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<sst xmlns="http://schemas.openxmlformats.org/spreadsheetml/2006/main" count="1944" uniqueCount="1021">
  <si>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</si>
  <si>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</si>
  <si>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</si>
  <si>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</si>
  <si>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</si>
  <si>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</si>
  <si>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</si>
  <si>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</si>
  <si>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</si>
  <si>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</si>
  <si>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</si>
  <si>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</si>
  <si>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</si>
  <si>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</si>
  <si>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</si>
  <si>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</si>
  <si>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</si>
  <si>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</si>
  <si>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</si>
  <si>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</si>
  <si>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</si>
  <si>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</si>
  <si>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</si>
  <si>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</si>
  <si>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</si>
  <si>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</si>
  <si>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</si>
  <si>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</si>
  <si>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</si>
  <si>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</si>
  <si>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</si>
  <si>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</si>
  <si>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</si>
  <si>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</si>
  <si>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</si>
  <si>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</si>
  <si>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</si>
  <si>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</si>
  <si>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</si>
  <si>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</si>
  <si>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</si>
  <si>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</si>
  <si>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</si>
  <si>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</si>
  <si>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</si>
  <si>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</si>
  <si>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</si>
  <si>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</si>
  <si>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</si>
  <si>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</si>
  <si>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</si>
  <si>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</si>
  <si>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</si>
  <si>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</si>
  <si>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</si>
  <si>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</si>
  <si>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</si>
  <si>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</si>
  <si>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</si>
  <si>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</si>
  <si>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</si>
  <si>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</si>
  <si>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Becas alimenticias </t>
  </si>
  <si>
    <t xml:space="preserve">Becas academicas </t>
  </si>
  <si>
    <t>Becas de excelencia</t>
  </si>
  <si>
    <t xml:space="preserve">Beca de Promocion UT </t>
  </si>
  <si>
    <t>Beca Monitor UT</t>
  </si>
  <si>
    <t>Beca para Hijos de Militares</t>
  </si>
  <si>
    <t>http://www.uttt.edu.mx/Transparencia/R15b/2018/LISTA%20DE%20BENEFICIADOS%20JULIO%202018.xlsx</t>
  </si>
  <si>
    <t>Servicios Escolares (UTTT)</t>
  </si>
  <si>
    <t>Angel</t>
  </si>
  <si>
    <t>Alvarado</t>
  </si>
  <si>
    <t>Estrada</t>
  </si>
  <si>
    <t>Francisco I. Madero 37, Tlahuelilpan Centro, Tlahuelilpan, Hidalgo, 42780</t>
  </si>
  <si>
    <t>Karina Itzel</t>
  </si>
  <si>
    <t>Angeles</t>
  </si>
  <si>
    <t>Lugo</t>
  </si>
  <si>
    <t>Principal S/N, Toxthe, Chapantongo, Hidalgo, 42903</t>
  </si>
  <si>
    <t>Fatima Patricia</t>
  </si>
  <si>
    <t>Aranda</t>
  </si>
  <si>
    <t>Morales</t>
  </si>
  <si>
    <t>Domicilio Conocido  31, El Durazno De Cuauhtémoc, Jilotepec, México, 54255</t>
  </si>
  <si>
    <t>Ana Jennifer</t>
  </si>
  <si>
    <t>Barcenas</t>
  </si>
  <si>
    <t>Arzate</t>
  </si>
  <si>
    <t>Av. Estado De Hidalgo Sn, 10 De Diciembre, Tula De Allende, Hidalgo, 42847</t>
  </si>
  <si>
    <t>Anayeli</t>
  </si>
  <si>
    <t>Calva</t>
  </si>
  <si>
    <t>Gonzalez</t>
  </si>
  <si>
    <t>Ferrocarril Norte  S/N, El Xamu, Progreso De Obregón, Hidalgo, 42745</t>
  </si>
  <si>
    <t>Juan Pablo</t>
  </si>
  <si>
    <t>Cigarrero</t>
  </si>
  <si>
    <t>Lopez</t>
  </si>
  <si>
    <t>Rosario S/N, San Miguel Jagueyes, Huehuetoca, México, 54690</t>
  </si>
  <si>
    <t>Gabriel</t>
  </si>
  <si>
    <t>Crisostomo</t>
  </si>
  <si>
    <t>Cruz</t>
  </si>
  <si>
    <t>Santos Degollado S/N, Presas, Tezontepec De Aldama, Hidalgo, 42760</t>
  </si>
  <si>
    <t>Jorge Orlando</t>
  </si>
  <si>
    <t>Crispin</t>
  </si>
  <si>
    <t>Laredo 28, Texas, Atotonilco De Tula, Hidalgo, 42982</t>
  </si>
  <si>
    <t>Adriana</t>
  </si>
  <si>
    <t>Conocido S/N, San Vicente, Jilotepec, México, 54265</t>
  </si>
  <si>
    <t>Brandon</t>
  </si>
  <si>
    <t>Damian</t>
  </si>
  <si>
    <t>Villegas</t>
  </si>
  <si>
    <t>Av. Hidalgo Esq. Calle Fresas S/N, Jorobas, Huehuetoca, México, 54694</t>
  </si>
  <si>
    <t>Carmen Judith</t>
  </si>
  <si>
    <t>Diego</t>
  </si>
  <si>
    <t>Marin</t>
  </si>
  <si>
    <t>Toluca  S/N, Santiago, Coyotepec, México, 54667</t>
  </si>
  <si>
    <t>Alexis Emmanuel</t>
  </si>
  <si>
    <t>Dominguez</t>
  </si>
  <si>
    <t>Barreto</t>
  </si>
  <si>
    <t>Lazaro Cardenas S/N, San Miguel Jagueyes, Huehuetoca, México, 54690</t>
  </si>
  <si>
    <t>Garcia</t>
  </si>
  <si>
    <t>Arias</t>
  </si>
  <si>
    <t>Avenida Las Jaras  709, Ojo De Agua, Tepeji Del Río De Ocampo, Hidalgo, 42865</t>
  </si>
  <si>
    <t>Monica</t>
  </si>
  <si>
    <t>Garduño</t>
  </si>
  <si>
    <t>Santiago</t>
  </si>
  <si>
    <t>El Rio S/N, Ignacio Zaragoza, Soyaniquilpan De Juárez, México, 54290</t>
  </si>
  <si>
    <t>Pilar Monserrat</t>
  </si>
  <si>
    <t>Gomez</t>
  </si>
  <si>
    <t>Alvarez</t>
  </si>
  <si>
    <t>Alvaro Obregon 3, Apepechoca, Tlaxcoapan, Hidalgo, 42957</t>
  </si>
  <si>
    <t>Elizabeth</t>
  </si>
  <si>
    <t>Baltazar</t>
  </si>
  <si>
    <t>Av. Trabajo  S/N, San Gabriel, Tezontepec De Aldama, Hidalgo, 42770</t>
  </si>
  <si>
    <t>Ana Karen</t>
  </si>
  <si>
    <t>Martinez</t>
  </si>
  <si>
    <t>Cipres  10, Doxey, Tlaxcoapan, Hidalgo, 42960</t>
  </si>
  <si>
    <t>Karla Karina</t>
  </si>
  <si>
    <t>Guzman</t>
  </si>
  <si>
    <t>Vitte</t>
  </si>
  <si>
    <t>Cda. Francisco I. Madero  Sn, San Mateo Segunda Sección, Tepeji Del Río De Ocampo, Hidalgo, 42884</t>
  </si>
  <si>
    <t>Juan Manuel</t>
  </si>
  <si>
    <t>Hernandez</t>
  </si>
  <si>
    <t>Av. Morelos S/N, Doxey, Tlaxcoapan, Hidalgo, 42960</t>
  </si>
  <si>
    <t>Oscar</t>
  </si>
  <si>
    <t>Herrera</t>
  </si>
  <si>
    <t>Miranda</t>
  </si>
  <si>
    <t>San Buenaventura S/N, San Buenaventura, Tepeji Del Río De Ocampo, Hidalgo, 42890</t>
  </si>
  <si>
    <t>Jesus Rogelio</t>
  </si>
  <si>
    <t>Juarez</t>
  </si>
  <si>
    <t>Av.Corona Del Rosal 150, San Pedro Alpuyeca, Tula De Allende, Hidalgo, 42830</t>
  </si>
  <si>
    <t>Ana Gabriela</t>
  </si>
  <si>
    <t>Leon</t>
  </si>
  <si>
    <t>Jose</t>
  </si>
  <si>
    <t>Conocido S/N, Las Huertas, Jilotepec, México, 54256</t>
  </si>
  <si>
    <t>Luis Aldair</t>
  </si>
  <si>
    <t>Chavez</t>
  </si>
  <si>
    <t>Emiliano Zapata  Sn, Ocampo, Atotonilco De Tula, Hidalgo, 42980</t>
  </si>
  <si>
    <t>Abelardo</t>
  </si>
  <si>
    <t>Domicilio Conocido S/N, Emiliano Zapata, Jilotepec, México, 54275</t>
  </si>
  <si>
    <t>Jazmin Alejandra</t>
  </si>
  <si>
    <t>Mendoza</t>
  </si>
  <si>
    <t>Morelos  Sn, Tianguistengo (La Romera), Tepeji Del Río De Ocampo, Hidalgo, 42852</t>
  </si>
  <si>
    <t>Antonio</t>
  </si>
  <si>
    <t>Almazan</t>
  </si>
  <si>
    <t>Servin</t>
  </si>
  <si>
    <t>Rio Sena 1, Tianguistengo (La Romera), Tepeji Del Río De Ocampo, Hidalgo, 42852</t>
  </si>
  <si>
    <t>Daniel</t>
  </si>
  <si>
    <t>Ortiz</t>
  </si>
  <si>
    <t>Copca</t>
  </si>
  <si>
    <t>Av. Ferrocarril Central 106, Ampliación Santa Julia, Pachuca De Soto, Hidalgo, 42080</t>
  </si>
  <si>
    <t>Juan Daniel</t>
  </si>
  <si>
    <t>26 De Junio 16, Bomintzha Centro, Tula De Allende, Hidalgo, 42832</t>
  </si>
  <si>
    <t>Luis Gerardo</t>
  </si>
  <si>
    <t>Rodriguez</t>
  </si>
  <si>
    <t>20 De Noviembre  S/N, Jagüey Blanco, Mixquiahuala De Juárez, Hidalgo, 42718</t>
  </si>
  <si>
    <t>Oviedo</t>
  </si>
  <si>
    <t>Independencia 18, Apepechoca, Tlaxcoapan, Hidalgo, 42957</t>
  </si>
  <si>
    <t>Eduardo</t>
  </si>
  <si>
    <t>Padilla</t>
  </si>
  <si>
    <t>Francisco I Madero  1, San Mateo, Tepeji Del Río De Ocampo, Hidalgo, 42853</t>
  </si>
  <si>
    <t>Paz</t>
  </si>
  <si>
    <t>Diaz</t>
  </si>
  <si>
    <t>Porfirio Diaz  S/N, San José Acoculco, Atotonilco De Tula, Hidalgo, 42992</t>
  </si>
  <si>
    <t>Diana</t>
  </si>
  <si>
    <t>Peralta</t>
  </si>
  <si>
    <t>Rojo</t>
  </si>
  <si>
    <t>Domicilio Conocido S/N, Barajas, Chapa De Mota, México, 54360</t>
  </si>
  <si>
    <t>Brayan Geovani</t>
  </si>
  <si>
    <t>Perea</t>
  </si>
  <si>
    <t>Hacienda Olivar Del Conde S/N, Xalpa, Huehuetoca, México, 54683</t>
  </si>
  <si>
    <t>Jorge Armando</t>
  </si>
  <si>
    <t>Perez</t>
  </si>
  <si>
    <t>Alcantara</t>
  </si>
  <si>
    <t>Domicilio Conocido Sn, Rancho Jesús María, Soyaniquilpan De Juárez, México, 54280</t>
  </si>
  <si>
    <t>Mayra Guadalupe</t>
  </si>
  <si>
    <t>Almaraz</t>
  </si>
  <si>
    <t xml:space="preserve"> Conocido  S/N, 1A. Y 2A. Manzana De Rincón De Bucio (San Isidro), Timilpan, México, 50500</t>
  </si>
  <si>
    <t>Alan Roberto</t>
  </si>
  <si>
    <t>Corona</t>
  </si>
  <si>
    <t>3 De Mayo  Sn, Taxhuada, Mixquiahuala De Juárez, Hidalgo, 42700</t>
  </si>
  <si>
    <t>Isleven</t>
  </si>
  <si>
    <t>Heroes De La Revolucion S/N, Xitzo, Santiago De Anaya, Hidalgo, 42622</t>
  </si>
  <si>
    <t>Av. Del Trabajo S/N, Progreso, Atotonilco De Tula, Hidalgo, 42980</t>
  </si>
  <si>
    <t>Brandon Oscar</t>
  </si>
  <si>
    <t>Valencia</t>
  </si>
  <si>
    <t>Los Encinos Sn, San Juan Daxthi, Soyaniquilpan De Juárez, México, 54297</t>
  </si>
  <si>
    <t>Karen Lizbeth</t>
  </si>
  <si>
    <t>Ramirez</t>
  </si>
  <si>
    <t>Gregorio</t>
  </si>
  <si>
    <t>Las Rosas (Santa Maria Ilucan) S/N, El Mirador, Tula De Allende, Hidalgo, 42846</t>
  </si>
  <si>
    <t>Luis Andres</t>
  </si>
  <si>
    <t>Silva</t>
  </si>
  <si>
    <t>El Cerrito S/N, El Salto, Tepeji Del Río De Ocampo, Hidalgo, 42870</t>
  </si>
  <si>
    <t>Alejandro</t>
  </si>
  <si>
    <t>Ramos</t>
  </si>
  <si>
    <t>Tolentino</t>
  </si>
  <si>
    <t>Estacion S/N, Rancho Jesús María, Soyaniquilpan De Juárez, México, 54280</t>
  </si>
  <si>
    <t>Maria De Jesus</t>
  </si>
  <si>
    <t>Ricardo</t>
  </si>
  <si>
    <t>Lara</t>
  </si>
  <si>
    <t>Landero Y Coss 1204, Hojas De Maíz, Tierra Blanca, Veracruz De Ignacio De La Llave, 95110</t>
  </si>
  <si>
    <t>Lirian</t>
  </si>
  <si>
    <t>Rivas</t>
  </si>
  <si>
    <t>Jacinto</t>
  </si>
  <si>
    <t>Los Pinos  S/N, Teltipán De Juárez, Tlaxcoapan, Hidalgo, 42963</t>
  </si>
  <si>
    <t>Viviana</t>
  </si>
  <si>
    <t>Av. Melchor Ocampo  41, Melchor Ocampo, Tepeji Del Río De Ocampo, Hidalgo, 42870</t>
  </si>
  <si>
    <t>Abigail</t>
  </si>
  <si>
    <t>San Nicolas</t>
  </si>
  <si>
    <t>Montiel</t>
  </si>
  <si>
    <t>Adolfo Lopez Mateos D10A, Jilotepec De Molina Enríquez, Jilotepec, México, 54240</t>
  </si>
  <si>
    <t>Esteban Alberto</t>
  </si>
  <si>
    <t>Sanchez</t>
  </si>
  <si>
    <t>Serrano</t>
  </si>
  <si>
    <t>Av. Canal Rapido S/N, El Tinaco, Tezontepec De Aldama, Hidalgo, 42764</t>
  </si>
  <si>
    <t>Juana</t>
  </si>
  <si>
    <t>Trejo</t>
  </si>
  <si>
    <t>Calle Corregidora S/N, Pueblo Nuevo, Tula De Allende, Hidalgo, 42845</t>
  </si>
  <si>
    <t>Estrella Vanessa</t>
  </si>
  <si>
    <t>Domicilio Conocido Sn, San Miguel Vindhó, Tula De Allende, Hidalgo, 42842</t>
  </si>
  <si>
    <t>Diana Laura</t>
  </si>
  <si>
    <t>Vargas</t>
  </si>
  <si>
    <t>Pantaleon</t>
  </si>
  <si>
    <t>Narciso Mendoza S/N, San Ildefonso, Tepeji Del Río De Ocampo, Hidalgo, 42860</t>
  </si>
  <si>
    <t xml:space="preserve"> Especie (1 alimento L-V) </t>
  </si>
  <si>
    <t>Jazmani</t>
  </si>
  <si>
    <t>Aguilar</t>
  </si>
  <si>
    <t>Bañuelos</t>
  </si>
  <si>
    <t>Sonora 12, Noxtongo 1Ra. Sección, Tepeji Del Río De Ocampo, Hidalgo, 42880</t>
  </si>
  <si>
    <t>Alma Aracely</t>
  </si>
  <si>
    <t>12 De Octubre 116, Dendho, Atitalaquia, Hidalgo, 42970</t>
  </si>
  <si>
    <t>Nadia Brenda</t>
  </si>
  <si>
    <t>Aguillon</t>
  </si>
  <si>
    <t>Zavala</t>
  </si>
  <si>
    <t>Quetzalcoatl 407, Centro, Tula De Allende, Hidalgo, 42800</t>
  </si>
  <si>
    <t>Rocio</t>
  </si>
  <si>
    <t>Agustin</t>
  </si>
  <si>
    <t>Castillo</t>
  </si>
  <si>
    <t>Domicilio Conocido S/N, San Juan Acazuchitlán, Jilotepec, México, 54274</t>
  </si>
  <si>
    <t>Jazmin</t>
  </si>
  <si>
    <t>Aldana</t>
  </si>
  <si>
    <t>Santa Rosa S/N, San Mateo Segunda Sección, Tepeji Del Río De Ocampo, Hidalgo, 42884</t>
  </si>
  <si>
    <t>Carolina Alexeya</t>
  </si>
  <si>
    <t>Alday</t>
  </si>
  <si>
    <t>Ortega</t>
  </si>
  <si>
    <t>Manuel Gomez Morin 25, Bosques De Xhala, Cuautitlán Izcalli, México, 54712</t>
  </si>
  <si>
    <t>Vilchis</t>
  </si>
  <si>
    <t>Conocido S/N, 1Ra Manzana, Jilotepec, México, 54254</t>
  </si>
  <si>
    <t>Anaya</t>
  </si>
  <si>
    <t>Alvaro Obregon S/N, La Romera, Tepeji Del Río De Ocampo, Hidalgo, 42852</t>
  </si>
  <si>
    <t>Edgar Daniel</t>
  </si>
  <si>
    <t>Porras</t>
  </si>
  <si>
    <t>Josefa Ortiz De Dominguez S/N, Huitel, Tezontepec De Aldama, Hidalgo, 42771</t>
  </si>
  <si>
    <t>Jose Armando</t>
  </si>
  <si>
    <t>Avila</t>
  </si>
  <si>
    <t>Tenextipa 45, La Fortuna, Tamazunchale, San Luis Potosí, 79997</t>
  </si>
  <si>
    <t>Liliana</t>
  </si>
  <si>
    <t>Balerio</t>
  </si>
  <si>
    <t>Soriano</t>
  </si>
  <si>
    <t>Av. Hidalgo Sur  S/N, Acocalco, Coyotepec, México, 54667</t>
  </si>
  <si>
    <t>Sandy Sarai</t>
  </si>
  <si>
    <t>Barrera</t>
  </si>
  <si>
    <t>Arce</t>
  </si>
  <si>
    <t>Av. Del Campesino  S/N, Xiteje De Zapata, Tula De Allende, Hidalgo, 42814</t>
  </si>
  <si>
    <t>Veronica Jazmin</t>
  </si>
  <si>
    <t>Ignacio Allende 0.125, Progreso De Obregón Centro, Progreso De Obregón, Hidalgo, 42730</t>
  </si>
  <si>
    <t>Melani Carolina</t>
  </si>
  <si>
    <t>Jimenez</t>
  </si>
  <si>
    <t>Division Del Norte   7, El Llano 2A Sección, Tula De Allende, Hidalgo, 42803</t>
  </si>
  <si>
    <t>Domicilio Conocido  Sn, San Ignacio Nopala, Tepeji Del Río De Ocampo, Hidalgo, 42890</t>
  </si>
  <si>
    <t>Maria Guadalupe</t>
  </si>
  <si>
    <t>Las Flores Sn, Cantera De Villagrán, Tepeji Del Río De Ocampo, Hidalgo, 42890</t>
  </si>
  <si>
    <t>Eder Israel</t>
  </si>
  <si>
    <t>Basurto</t>
  </si>
  <si>
    <t>Andrade</t>
  </si>
  <si>
    <t>Reforma Agraria  4, Tlaxinacalpan, Tepeji Del Río De Ocampo, Hidalgo, 42855</t>
  </si>
  <si>
    <t>Ricardo De Jesus</t>
  </si>
  <si>
    <t>Bautista</t>
  </si>
  <si>
    <t>Av. Dolores Hidalgo , Santiago Tlaltepoxco, Tepeji Del Río De Ocampo, Hidalgo, 42873</t>
  </si>
  <si>
    <t>Benites</t>
  </si>
  <si>
    <t>Conocido Sn, Arroyo Blanco, Uac, Hidalgo, 42298</t>
  </si>
  <si>
    <t>Viridiana</t>
  </si>
  <si>
    <t>Benitez</t>
  </si>
  <si>
    <t>Mza. La Florida S/N, San Pablo Oxtotipan, Alfajayucan, Hidalgo, 42390</t>
  </si>
  <si>
    <t>Yonatan</t>
  </si>
  <si>
    <t>Bolaños</t>
  </si>
  <si>
    <t>Govea</t>
  </si>
  <si>
    <t>Guadalupe Victoria Sn, Uac, Uac, Hidalgo, 42280</t>
  </si>
  <si>
    <t>Lourdes Daniela</t>
  </si>
  <si>
    <t>Caballero</t>
  </si>
  <si>
    <t>Mera</t>
  </si>
  <si>
    <t>Alvaro Obregon 32, Iturbe, Tula De Allende, Hidalgo, 42820</t>
  </si>
  <si>
    <t>Mara Yajaira</t>
  </si>
  <si>
    <t>Villeda</t>
  </si>
  <si>
    <t>Abedul S/N, Nantzha, Tula De Allende, Hidalgo, 42800</t>
  </si>
  <si>
    <t>Abraham</t>
  </si>
  <si>
    <t>Callejas</t>
  </si>
  <si>
    <t>Tulancingo 177, San Miguel Vindhó, Tula De Allende, Hidalgo, 42842</t>
  </si>
  <si>
    <t>Jose Carlos</t>
  </si>
  <si>
    <t>Calzadilla</t>
  </si>
  <si>
    <t>Carrera</t>
  </si>
  <si>
    <t>La Guerrera Sn, Tlaxinacalpan, Tepeji Del Río De Ocampo, Hidalgo, 42855</t>
  </si>
  <si>
    <t>Iridian</t>
  </si>
  <si>
    <t>Cano</t>
  </si>
  <si>
    <t>Ceron</t>
  </si>
  <si>
    <t>Lazaro Cardenas  Sn, Rojo Gómez, Tetepango, Hidalgo, 42944</t>
  </si>
  <si>
    <t>Edwin Raziel</t>
  </si>
  <si>
    <t>Godinez</t>
  </si>
  <si>
    <t>Av. Del Trabajo  S/N, Tlaxinacalpan, Tepeji Del Río De Ocampo, Hidalgo, 42855</t>
  </si>
  <si>
    <t>Ulises Eduardo</t>
  </si>
  <si>
    <t>Av. Benito Juarez  Sn, La Loma, Uat, Hidalgo, 42925</t>
  </si>
  <si>
    <t>Luis Angel</t>
  </si>
  <si>
    <t>Becerril</t>
  </si>
  <si>
    <t>Tenochtitlan S/N, Canalejas, Jilotepec, México, 54260</t>
  </si>
  <si>
    <t>Aldair</t>
  </si>
  <si>
    <t>Espinoza</t>
  </si>
  <si>
    <t>Vanguardia 5, San Bartolo Ozocalpan, Chapantongo, Hidalgo, 42910</t>
  </si>
  <si>
    <t>Elsa Gabriela</t>
  </si>
  <si>
    <t>Luis Donaldo Colosio 148, San Lorenzo, Tula De Allende, Hidalgo, 42803</t>
  </si>
  <si>
    <t>Samantha</t>
  </si>
  <si>
    <t>X</t>
  </si>
  <si>
    <t>Pino Suarez  S/N, Santa Teresa (Las Campanitas), Ajacuba, Hidalgo, 42154</t>
  </si>
  <si>
    <t>Amanda Sarai</t>
  </si>
  <si>
    <t>Cervantes</t>
  </si>
  <si>
    <t>Acosta</t>
  </si>
  <si>
    <t>Avenida Del Trabajo  S/N, San Francisco Bojay, Tula De Allende, Hidalgo, 42820</t>
  </si>
  <si>
    <t>Jose Manuel</t>
  </si>
  <si>
    <t>Republica De Chile 4, Atotonilco De Tula Centro, Atotonilco De Tula, Hidalgo, 42980</t>
  </si>
  <si>
    <t>Av.16 De Enero  27, Ocampo, Atotonilco De Tula, Hidalgo, 42980</t>
  </si>
  <si>
    <t>Fidel</t>
  </si>
  <si>
    <t>Colin</t>
  </si>
  <si>
    <t>Blvrd. Marco Antonio V Reyna Sn, Salitrillo, Huehuetoca, México, 54685</t>
  </si>
  <si>
    <t>Uriel Leonardo</t>
  </si>
  <si>
    <t>Contreras</t>
  </si>
  <si>
    <t>Vazquez</t>
  </si>
  <si>
    <t>Pino  S/N, Tlaxinacalpan, Tepeji Del Río De Ocampo, Hidalgo, 42855</t>
  </si>
  <si>
    <t>Tania Daniela</t>
  </si>
  <si>
    <t>Cordova</t>
  </si>
  <si>
    <t>Alducin</t>
  </si>
  <si>
    <t>Av. Venustiano Carranza  Sn, Bóvedas, Atotonilco De Tula, Hidalgo, 42982</t>
  </si>
  <si>
    <t>Chelsi Amairani</t>
  </si>
  <si>
    <t>Cortes</t>
  </si>
  <si>
    <t>Reyna</t>
  </si>
  <si>
    <t>Cerrada Del Naranjo 5, 4Ta. Demarcación, Francisco I. Madero, Hidalgo, 42660</t>
  </si>
  <si>
    <t>Ariadne Arely</t>
  </si>
  <si>
    <t>Avendaño</t>
  </si>
  <si>
    <t>Jose Maria Morelos 28, Santa Maria Ilucan , Tula De Allende, Hidalgo, 42824</t>
  </si>
  <si>
    <t>Maria Fernanda</t>
  </si>
  <si>
    <t>Guerrero</t>
  </si>
  <si>
    <t>Poniente 13 20, Unidad Habitacional Pemex, Tula De Allende, Hidalgo, 42808</t>
  </si>
  <si>
    <t>Francisco Javier</t>
  </si>
  <si>
    <t>Hidalgo 40, Centro, Apaxco, México, 55660</t>
  </si>
  <si>
    <t>Israel</t>
  </si>
  <si>
    <t>Delgado</t>
  </si>
  <si>
    <t>Martin</t>
  </si>
  <si>
    <t>Cuauhtemoc S/N, El Bethí, Chilcuautla, Hidalgo, 42757</t>
  </si>
  <si>
    <t>Kevin Alfonso</t>
  </si>
  <si>
    <t>Mina 211, Centro, Tula De Allende, Hidalgo, 42800</t>
  </si>
  <si>
    <t>Ana Laura</t>
  </si>
  <si>
    <t>Enriquez</t>
  </si>
  <si>
    <t>Benito Juarez  S/N, Cañada De Madero, Tepeji Del Río De Ocampo, Hidalgo, 42858</t>
  </si>
  <si>
    <t>Sandra</t>
  </si>
  <si>
    <t>Erasmo</t>
  </si>
  <si>
    <t>Ninos Heroes 138, Xochicuatla, Tampacán, San Luis Potosí, 79940</t>
  </si>
  <si>
    <t>Adrian Yair</t>
  </si>
  <si>
    <t>Escalante</t>
  </si>
  <si>
    <t>16 De Septiembre 10, General Pedro María Anaya, Uat, Hidalgo, 42930</t>
  </si>
  <si>
    <t>Jhoatzi Jocelyn</t>
  </si>
  <si>
    <t>Escobar</t>
  </si>
  <si>
    <t>Violeta Perez Parra S/N, La Mezquitera, Tula De Allende, Hidalgo, 42816</t>
  </si>
  <si>
    <t>Juan Jose</t>
  </si>
  <si>
    <t>Esquivel</t>
  </si>
  <si>
    <t>Reforma S/N, Ignacio Zaragoza, Tula De Allende, Hidalgo, 42832</t>
  </si>
  <si>
    <t>Nestor Maximiliano</t>
  </si>
  <si>
    <t>Ugalde</t>
  </si>
  <si>
    <t>Luis Donaldo Colosio 7, 10 De Mayo, Atotonilco De Tula, Hidalgo, 42982</t>
  </si>
  <si>
    <t>Carlos Samuel</t>
  </si>
  <si>
    <t>Figueroa</t>
  </si>
  <si>
    <t>De Nova</t>
  </si>
  <si>
    <t>Francisco I. Madero  S/N, Santiago Tlautla, Tepeji Del Río De Ocampo, Hidalgo, 42860</t>
  </si>
  <si>
    <t>Alejandra</t>
  </si>
  <si>
    <t>Flores</t>
  </si>
  <si>
    <t>Campuzano</t>
  </si>
  <si>
    <t>Cda. De Juarez 7, San Mateo, Tepeji Del Río De Ocampo, Hidalgo, 42853</t>
  </si>
  <si>
    <t>Selma</t>
  </si>
  <si>
    <t>Humbolt 19, Atempa, Tizayuca, Hidalgo, 43808</t>
  </si>
  <si>
    <t xml:space="preserve">Juan Luis </t>
  </si>
  <si>
    <t xml:space="preserve">Gante </t>
  </si>
  <si>
    <t>Gante</t>
  </si>
  <si>
    <t>Avenida Principal  S/N, San Luis Taxhimay, Villa Del Carbón, México, 54325</t>
  </si>
  <si>
    <t>Melina</t>
  </si>
  <si>
    <t>Josefa Ortiz De Dominguez  S/N, La Loma, Tula De Allende, Hidalgo, 42843</t>
  </si>
  <si>
    <t>Gabino</t>
  </si>
  <si>
    <t>Ensenada 2, Texas, Atotonilco De Tula, Hidalgo, 42982</t>
  </si>
  <si>
    <t>Xochil Guadalupe</t>
  </si>
  <si>
    <t>Osorio</t>
  </si>
  <si>
    <t>Canal Requena  5, El Llano 2A Sección, Tula De Allende, Hidalgo, 42803</t>
  </si>
  <si>
    <t>David</t>
  </si>
  <si>
    <t>Av. Emiliano Zapata  S/N, Tlaxinacalpan, Tepeji Del Río De Ocampo, Hidalgo, 42855</t>
  </si>
  <si>
    <t>Jonathan</t>
  </si>
  <si>
    <t>Ensenada S/N, Texas, Atotonilco De Tula, Hidalgo, 42982</t>
  </si>
  <si>
    <t>Rigel Yael</t>
  </si>
  <si>
    <t>Kato</t>
  </si>
  <si>
    <t>Alamo 59, El Llano 1A Sección, Tula De Allende, Hidalgo, 42820</t>
  </si>
  <si>
    <t xml:space="preserve">Jose Carlos </t>
  </si>
  <si>
    <t xml:space="preserve">Gomez </t>
  </si>
  <si>
    <t>Tovar</t>
  </si>
  <si>
    <t>Avenida Panteon  95, Santa María Ilucan, Tula De Allende, Hidalgo, 42849</t>
  </si>
  <si>
    <t>Irving Uriel</t>
  </si>
  <si>
    <t>Vite</t>
  </si>
  <si>
    <t>Calle Puerto Guaymas S/N, El Tablón, Atitalaquia, Hidalgo, 42970</t>
  </si>
  <si>
    <t xml:space="preserve">Eduardo </t>
  </si>
  <si>
    <t>Conocido Sn, Puerto Obscuro, Uac, Hidalgo, 42298</t>
  </si>
  <si>
    <t>Sabino</t>
  </si>
  <si>
    <t>Barrio 2 Sn, Chahuatitla, Tepehuacán De Guerrero, Hidalgo, 43138</t>
  </si>
  <si>
    <t>Jose Ignacio</t>
  </si>
  <si>
    <t>2Da Manzana Primera Seccion 24, Las Huertas, Jilotepec, México, 54256</t>
  </si>
  <si>
    <t>Osvaldo</t>
  </si>
  <si>
    <t>Circuito Del Oasis 10, El Paraíso, Tepeji Del Río De Ocampo, Hidalgo, 42854</t>
  </si>
  <si>
    <t>Salvador</t>
  </si>
  <si>
    <t>Granados</t>
  </si>
  <si>
    <t>Olguin</t>
  </si>
  <si>
    <t>Avenida Del Trabajo S/N, Santa María Magdalena, Tepeji Del Río De Ocampo, Hidalgo, 42860</t>
  </si>
  <si>
    <t>Frida Estefania</t>
  </si>
  <si>
    <t>Grande</t>
  </si>
  <si>
    <t>Olvera</t>
  </si>
  <si>
    <t>Cerrada Del Naranjo S/N, Doxey, Tlaxcoapan, Hidalgo, 42960</t>
  </si>
  <si>
    <t>Julia Monserrat</t>
  </si>
  <si>
    <t>Conocido S/N, La Arena, Pisaflores, Hidalgo, 42234</t>
  </si>
  <si>
    <t>Emmanuel</t>
  </si>
  <si>
    <t>Michilena S/N, Cardonal, Atitalaquia, Hidalgo, 42970</t>
  </si>
  <si>
    <t>Alan</t>
  </si>
  <si>
    <t>Cd. De Magnolias 19, Santa Teresa 1, Huehuetoca, México, 54694</t>
  </si>
  <si>
    <t>Privada Caudete , Urbi Villa Del Rey, Huehuetoca, México, 54693</t>
  </si>
  <si>
    <t>Pedro</t>
  </si>
  <si>
    <t>Francisco I. Madero  313, Tianguistengo (La Romera), Tepeji Del Río De Ocampo, Hidalgo, 42852</t>
  </si>
  <si>
    <t>Ailet</t>
  </si>
  <si>
    <t>Calzada De Guadalupe  9, Bomintzha Centro, Tula De Allende, Hidalgo, 42832</t>
  </si>
  <si>
    <t>Alma Carolina</t>
  </si>
  <si>
    <t>Poniente 13  20, Unidad Habitacional Pemex, Tula De Allende, Hidalgo, 42808</t>
  </si>
  <si>
    <t>Gerardo</t>
  </si>
  <si>
    <t>Plan De Ayala  S/N, Doxey, Tlaxcoapan, Hidalgo, 42960</t>
  </si>
  <si>
    <t>Luna</t>
  </si>
  <si>
    <t>Carretera Huehuetoca Apaxco  Sn, Barranca Prieta, Huehuetoca, México, 54687</t>
  </si>
  <si>
    <t>Angel Enrique</t>
  </si>
  <si>
    <t>Obando</t>
  </si>
  <si>
    <t>Av Del Bosque 8, Unidad Habitacional Bojay, Atitalaquia, Hidalgo, 42970</t>
  </si>
  <si>
    <t>Av. Venustiano Carranza 82, Loma Bonita, Atotonilco De Tula, Hidalgo, 42980</t>
  </si>
  <si>
    <t>Jimena Esperanza</t>
  </si>
  <si>
    <t>Republica Mexicana 14, Noxtongo 2Da. Sección, Tepeji Del Río De Ocampo, Hidalgo, 42880</t>
  </si>
  <si>
    <t>Nelly Paola</t>
  </si>
  <si>
    <t>El Cerrito  S/N, Barrio Alto Melchor Ocampo, Tepeji Del Río De Ocampo, Hidalgo, 42870</t>
  </si>
  <si>
    <t>Raul</t>
  </si>
  <si>
    <t>Velazquez</t>
  </si>
  <si>
    <t>Gregorio Torres Quintero 12, Jalpa, Tula De Allende, Hidalgo, 42804</t>
  </si>
  <si>
    <t>Huerta</t>
  </si>
  <si>
    <t>Pachuca 32, San Miguel Vindhó, Tula De Allende, Hidalgo, 42842</t>
  </si>
  <si>
    <t>Huitron</t>
  </si>
  <si>
    <t>Ana Meztly</t>
  </si>
  <si>
    <t>Emiliano Zapata  14, Monte Alegre, Tula De Allende, Hidalgo, 42846</t>
  </si>
  <si>
    <t>Leonardo Daniel</t>
  </si>
  <si>
    <t>Reyes</t>
  </si>
  <si>
    <t>Josefa Ortiz De Dominguez S/N, Tianguistengo (La Romera), Tepeji Del Río De Ocampo, Hidalgo, 42852</t>
  </si>
  <si>
    <t>Karla Valeria</t>
  </si>
  <si>
    <t>Juan</t>
  </si>
  <si>
    <t>Via Lactea S/N, El Cielito, Tula De Allende, Hidalgo, 42803</t>
  </si>
  <si>
    <t>Mayra Berenice</t>
  </si>
  <si>
    <t>Av. Emiliano Zapata  S/N, Tlamaco, Atitalaquia, Hidalgo, 42970</t>
  </si>
  <si>
    <t>Dulce Ivonne</t>
  </si>
  <si>
    <t>Meza</t>
  </si>
  <si>
    <t>Tulias 148, Bugambilias, Tula De Allende, Hidalgo, 42820</t>
  </si>
  <si>
    <t>Leslie Estephany</t>
  </si>
  <si>
    <t>Avenida Del Trabajo S/N, Bóvedas, Atotonilco De Tula, Hidalgo, 42982</t>
  </si>
  <si>
    <t>Ivan</t>
  </si>
  <si>
    <t>Escamilla</t>
  </si>
  <si>
    <t>La Olimpica S/N, Primera Sección, Progreso De Atotonilco, Atotonilco De Tula, Hidalgo, 42980</t>
  </si>
  <si>
    <t>Kenya</t>
  </si>
  <si>
    <t>Av. Calimex  7, Bóvedas, Atotonilco De Tula, Hidalgo, 42982</t>
  </si>
  <si>
    <t>Irismar Nallely</t>
  </si>
  <si>
    <t>Cornejo</t>
  </si>
  <si>
    <t>Aquiles Serdan  S/N, Mangas, Tezontepec De Aldama, Hidalgo, 42763</t>
  </si>
  <si>
    <t>Darlene</t>
  </si>
  <si>
    <t>Covarrubias</t>
  </si>
  <si>
    <t>Conocido Sn, José María Morelos, Jacala De Ledezma, Hidalgo, 42201</t>
  </si>
  <si>
    <t>Jessica Paola</t>
  </si>
  <si>
    <t>Domicilio Conocido Sn, San Juan El Sabino, Chapantongo, Hidalgo, 42900</t>
  </si>
  <si>
    <t>Erika</t>
  </si>
  <si>
    <t>Ninos Heroes S/N, San Buenaventura, Tepeji Del Río De Ocampo, Hidalgo, 42890</t>
  </si>
  <si>
    <t>Alondra Berenice</t>
  </si>
  <si>
    <t>Islas</t>
  </si>
  <si>
    <t>Francisco I. Madero 61, Iturbe, Tula De Allende, Hidalgo, 42820</t>
  </si>
  <si>
    <t>Jessica Jacqueline</t>
  </si>
  <si>
    <t>Peña</t>
  </si>
  <si>
    <t>Carranza S/N, La Cañada, Atotonilco De Tula, Hidalgo, 42985</t>
  </si>
  <si>
    <t>Sarmientos</t>
  </si>
  <si>
    <t>Barrio San Pedro S/N, Amola De Ocampo, Tepehuacán De Guerrero, Hidalgo, 43127</t>
  </si>
  <si>
    <t>Sotero</t>
  </si>
  <si>
    <t>Conocido 1, Toxthe, Chapantongo, Hidalgo, 42903</t>
  </si>
  <si>
    <t>Jeison</t>
  </si>
  <si>
    <t>Gonzaga</t>
  </si>
  <si>
    <t>Buenavista  153, San Pedro Nextlalpan, Uat, Hidalgo, 42920</t>
  </si>
  <si>
    <t>Hassel</t>
  </si>
  <si>
    <t>Maldonado</t>
  </si>
  <si>
    <t>Aguilera</t>
  </si>
  <si>
    <t>Adolfo Lopez Mateos S/N, San Pedro Xalpa, Huehuetoca, México, 54683</t>
  </si>
  <si>
    <t>Ulises</t>
  </si>
  <si>
    <t>Maqueda</t>
  </si>
  <si>
    <t>Domicilio Conocido S/N, Michimaloya, Tula De Allende, Hidalgo, 42820</t>
  </si>
  <si>
    <t>Ricardo Daniel</t>
  </si>
  <si>
    <t>Acevedo</t>
  </si>
  <si>
    <t>Av. Universidad S/N, El Carmen, Tula De Allende, Hidalgo, 42830</t>
  </si>
  <si>
    <t>Wendy Rosario</t>
  </si>
  <si>
    <t>Cabañas</t>
  </si>
  <si>
    <t>Av. Union S/N, Boxfi, Atotonilco De Tula, Hidalgo, 42985</t>
  </si>
  <si>
    <t>Nancy</t>
  </si>
  <si>
    <t>Privada De Ignacio Comonfort  S/N, Noxtongo 1Ra. Sección, Tepeji Del Río De Ocampo, Hidalgo, 42880</t>
  </si>
  <si>
    <t>Karla Sophia</t>
  </si>
  <si>
    <t>El Eden 220, El Paraíso, Tepeji Del Río De Ocampo, Hidalgo, 42854</t>
  </si>
  <si>
    <t>Ulises Aldair</t>
  </si>
  <si>
    <t>Jessica</t>
  </si>
  <si>
    <t>Maya</t>
  </si>
  <si>
    <t>Principal Col. Manzana La Morita Sn, Santiago Oxthoc, Jilotepec, México, 54275</t>
  </si>
  <si>
    <t>Libertad S/N, Ojo De Agua, Tepeji Del Río De Ocampo, Hidalgo, 42865</t>
  </si>
  <si>
    <t>Quevedo</t>
  </si>
  <si>
    <t>La Rosa 3, Nantzha, Tula De Allende, Hidalgo, 42800</t>
  </si>
  <si>
    <t>Edith</t>
  </si>
  <si>
    <t>Visuet</t>
  </si>
  <si>
    <t>Conocido Sn, Chalahuitito, Pisaflores, Hidalgo, 42235</t>
  </si>
  <si>
    <t>Mariana</t>
  </si>
  <si>
    <t>Mayorga</t>
  </si>
  <si>
    <t>Manzana Los Vargas S/N, Emilio Hernández La Florida, Cardonal, Hidalgo, 42379</t>
  </si>
  <si>
    <t>Zahory Deyaneyri</t>
  </si>
  <si>
    <t>13 De Junio Esq. Av. Reforma 1, Hacienda Beatriz, Teoloyucan, México, 54770</t>
  </si>
  <si>
    <t>Vivian Maylin</t>
  </si>
  <si>
    <t>Emiliano Zapata S/N, Santiago Tezontlale, Ajacuba, Hidalgo, 42151</t>
  </si>
  <si>
    <t>Selene</t>
  </si>
  <si>
    <t>Rabago</t>
  </si>
  <si>
    <t>Av Morelos 9, Tlaxinacalpan, Tepeji Del Río De Ocampo, Hidalgo, 42855</t>
  </si>
  <si>
    <t>Jafet Ariel</t>
  </si>
  <si>
    <t>Molina</t>
  </si>
  <si>
    <t>Treviño</t>
  </si>
  <si>
    <t>Av 16 De Enero  5, Vito, Atotonilco De Tula, Hidalgo, 42981</t>
  </si>
  <si>
    <t>Jessica Nallely</t>
  </si>
  <si>
    <t>Monroy</t>
  </si>
  <si>
    <t>Canal Principal S/N, San Buenaventura, Tepeji Del Río De Ocampo, Hidalgo, 42890</t>
  </si>
  <si>
    <t>Jose Eduardo</t>
  </si>
  <si>
    <t>Montes De Oca</t>
  </si>
  <si>
    <t>Mision San Carlos 163, Hacienda Las Misiones, Huehuetoca, México, 54687</t>
  </si>
  <si>
    <t>Yamile</t>
  </si>
  <si>
    <t>Aciano</t>
  </si>
  <si>
    <t>Avenida 16 De Enero 6, Vito, Atotonilco De Tula, Hidalgo, 42981</t>
  </si>
  <si>
    <t>Victor Rafael</t>
  </si>
  <si>
    <t>Carretera Tula Tlahuelilpan  53, Iturbe, Tula De Allende, Hidalgo, 42820</t>
  </si>
  <si>
    <t>Oscar Daniel</t>
  </si>
  <si>
    <t>Montoya</t>
  </si>
  <si>
    <t>Del Rio S/N, Ixtapacalco, Coyotepec, México, 54666</t>
  </si>
  <si>
    <t>Saida Lizbeth</t>
  </si>
  <si>
    <t>Morelia</t>
  </si>
  <si>
    <t>Av. Manzanillo 7, Atitalaquia, Atitalaquia, Hidalgo, 42970</t>
  </si>
  <si>
    <t>Silvia</t>
  </si>
  <si>
    <t>Muciño</t>
  </si>
  <si>
    <t>Jasso</t>
  </si>
  <si>
    <t>Alcanfor 4, La Romera, Tula De Allende, Hidalgo, 42843</t>
  </si>
  <si>
    <t>Muñoz</t>
  </si>
  <si>
    <t>Union 2, Atengo, Tezontepec De Aldama, Hidalgo, 42760</t>
  </si>
  <si>
    <t>Azary Abigail</t>
  </si>
  <si>
    <t>Neri</t>
  </si>
  <si>
    <t>Salazar</t>
  </si>
  <si>
    <t>Ignacio Lopez Rayon  126, Cardonal, Atitalaquia, Hidalgo, 42970</t>
  </si>
  <si>
    <t>Rafael</t>
  </si>
  <si>
    <t>Nuñez</t>
  </si>
  <si>
    <t>Domicilio Conocido Sn, Antigua Carr. Mexico-Queretaro, Tepeji Del Río De Ocampo, Hidalgo, 42850</t>
  </si>
  <si>
    <t>Zindel Larithza</t>
  </si>
  <si>
    <t>Melchor Ocampo S/N, San Ignacio Nopala, Tepeji Del Río De Ocampo, Hidalgo, 42890</t>
  </si>
  <si>
    <t>Arturo Issac</t>
  </si>
  <si>
    <t>Palacios</t>
  </si>
  <si>
    <t>Av. Corona Del Rosal S/N, San Pedro Alpuyeca, Tula De Allende, Hidalgo, 42830</t>
  </si>
  <si>
    <t>Fernando Axel</t>
  </si>
  <si>
    <t>Nueva Esperanza 403, Tlaxinacalpan, Tepeji Del Río De Ocampo, Hidalgo, 42855</t>
  </si>
  <si>
    <t>Ivanna Fernanda</t>
  </si>
  <si>
    <t>Calle Yuca Numero 24 24, El Carmen, Tula De Allende, Hidalgo, 42830</t>
  </si>
  <si>
    <t>Domicilio Conocido S/N, Juchitlán, Chapantongo, Hidalgo, 42910</t>
  </si>
  <si>
    <t>Keila Paola</t>
  </si>
  <si>
    <t>Zuñiga</t>
  </si>
  <si>
    <t>Av 20 De Noviembre 268, Taman, Tamazunchale, San Luis Potosí, 79990</t>
  </si>
  <si>
    <t>Marylin</t>
  </si>
  <si>
    <t>Pineda</t>
  </si>
  <si>
    <t>Carretera Jilotepec Corrales Sn, Ojo De Agua, Jilotepec, México, 54250</t>
  </si>
  <si>
    <t>Arlynne Nicole</t>
  </si>
  <si>
    <t>Pratt</t>
  </si>
  <si>
    <t>Coronel Alberto Hernandez 3, San Juan Otlaxpa, Tepeji Del Río De Ocampo, Hidalgo, 42854</t>
  </si>
  <si>
    <t>Elbert Daniel</t>
  </si>
  <si>
    <t>Francisco Villa  10, El Llano 2A Sección, Tula De Allende, Hidalgo, 42803</t>
  </si>
  <si>
    <t>Adyari Judith</t>
  </si>
  <si>
    <t>Bugambilias  S/N, Boxfi, Atotonilco De Tula, Hidalgo, 42985</t>
  </si>
  <si>
    <t>Nestor Rodrigo</t>
  </si>
  <si>
    <t>Venustiano Carranza S/N, Monte Alegre, Tula De Allende, Hidalgo, 42846</t>
  </si>
  <si>
    <t>Edgar Valentin</t>
  </si>
  <si>
    <t>Resendiz</t>
  </si>
  <si>
    <t>Sandoval</t>
  </si>
  <si>
    <t>Av Juarez Sn, San Mateo Segunda Sección, Tepeji Del Río De Ocampo, Hidalgo, 42884</t>
  </si>
  <si>
    <t>Almareli Monserrat</t>
  </si>
  <si>
    <t>Privada De Aloe Sur  87, Santa Teresa 3 Y 3 Bis, Huehuetoca, México, 54695</t>
  </si>
  <si>
    <t>Oswaldo Jose</t>
  </si>
  <si>
    <t>Venustiano Carranza. S/N, Munitepec De Madero, Tlahuelilpan, Hidalgo, 42789</t>
  </si>
  <si>
    <t>Jose Roberto</t>
  </si>
  <si>
    <t>Domicilio Conocido Sn, Danxho (Presa), Jilotepec, México, 54254</t>
  </si>
  <si>
    <t>Karina</t>
  </si>
  <si>
    <t>Bahena</t>
  </si>
  <si>
    <t>Triangulo Astral  S/N, El Cielito, Tula De Allende, Hidalgo, 42803</t>
  </si>
  <si>
    <t>Iris Anahi</t>
  </si>
  <si>
    <t>Privada Ramiro Angeles Sn, Uac, Uac, Hidalgo, 42280</t>
  </si>
  <si>
    <t>Marisol</t>
  </si>
  <si>
    <t>Rubio</t>
  </si>
  <si>
    <t>Melo</t>
  </si>
  <si>
    <t>Los Naranjos 1, Los Naranjos, La Misión, Hidalgo, 42262</t>
  </si>
  <si>
    <t>Alondra</t>
  </si>
  <si>
    <t>Saenz</t>
  </si>
  <si>
    <t>Zaragoza Sn, San Mateo Primera Sección, Tepeji Del Río De Ocampo, Hidalgo, 42884</t>
  </si>
  <si>
    <t>Karlos Enrique</t>
  </si>
  <si>
    <t>Josefa Ortiz De Dominguez 303, Barrio Alto, Tula De Allende, Hidalgo, 42807</t>
  </si>
  <si>
    <t>Hector</t>
  </si>
  <si>
    <t>Cerrada De Michoacan S/N, Noxtongo 1Ra. Sección, Tepeji Del Río De Ocampo, Hidalgo, 42880</t>
  </si>
  <si>
    <t>Anahi</t>
  </si>
  <si>
    <t>Av. Universidad  1, El Carmen, Tula De Allende, Hidalgo, 42830</t>
  </si>
  <si>
    <t>Av. Del Canal Sn, San Juan Otlaxpa, Tepeji Del Río De Ocampo, Hidalgo, 42854</t>
  </si>
  <si>
    <t>Sheila Yajaira</t>
  </si>
  <si>
    <t>Santos</t>
  </si>
  <si>
    <t>Felipe Angeles 12, Uac, Uac, Hidalgo, 42280</t>
  </si>
  <si>
    <t>Cinthya</t>
  </si>
  <si>
    <t>Borjon</t>
  </si>
  <si>
    <t>Justino Sanchez Madariaga 36, Tianguistengo (La Romera), Tepeji Del Río De Ocampo, Hidalgo, 42852</t>
  </si>
  <si>
    <t>Brenda Azury</t>
  </si>
  <si>
    <t>Sierra</t>
  </si>
  <si>
    <t>Venustiano Carranza  1, Loma Bonita, Apaxco, México, 55666</t>
  </si>
  <si>
    <t>Leslie Jaqueline</t>
  </si>
  <si>
    <t>Soto</t>
  </si>
  <si>
    <t>Del Castillo</t>
  </si>
  <si>
    <t>Amado Nervo 3, Barrio Alto, Tula De Allende, Hidalgo, 42807</t>
  </si>
  <si>
    <t xml:space="preserve">Thalia Ivonne </t>
  </si>
  <si>
    <t xml:space="preserve">Teran </t>
  </si>
  <si>
    <t>Cto El Oasis  23, El Paraíso, Tepeji Del Río De Ocampo, Hidalgo, 42854</t>
  </si>
  <si>
    <t>Mayra Ivone</t>
  </si>
  <si>
    <t>Terrazas</t>
  </si>
  <si>
    <t>Sevilla</t>
  </si>
  <si>
    <t>Cerrada 21 De Marzo Sn, San Buenaventura, Tepeji Del Río De Ocampo, Hidalgo, 42890</t>
  </si>
  <si>
    <t>Ana Deyaneira</t>
  </si>
  <si>
    <t>German Tovar S/N, Conejos, Atotonilco De Tula, Hidalgo, 42990</t>
  </si>
  <si>
    <t>Andador Emiliano Zapata S/N, Santa María De Álamos, Uac, Hidalgo, 42298</t>
  </si>
  <si>
    <t>Yenitza Elideth</t>
  </si>
  <si>
    <t>Guillen</t>
  </si>
  <si>
    <t>Conocido Sn, El Higuerón, Pisaflores, Hidalgo, 42224</t>
  </si>
  <si>
    <t>Rodrigo</t>
  </si>
  <si>
    <t>Los Veneros S/N, Monte Alegre, Tula De Allende, Hidalgo, 42846</t>
  </si>
  <si>
    <t>Vanessa</t>
  </si>
  <si>
    <t>Ugarte</t>
  </si>
  <si>
    <t xml:space="preserve">Avendaño </t>
  </si>
  <si>
    <t>Calle Tula   208, San Miguel Vindhó, Tula De Allende, Hidalgo, 42842</t>
  </si>
  <si>
    <t>Av. Los Veneros S/N, Monte Alegre, Tula De Allende, Hidalgo, 42846</t>
  </si>
  <si>
    <t>Erick Mazhatl</t>
  </si>
  <si>
    <t>Vega</t>
  </si>
  <si>
    <t>Javier Buitron Maldonado Lt.3, El Carmen, Tula De Allende, Hidalgo, 42830</t>
  </si>
  <si>
    <t>Santiago Fabian</t>
  </si>
  <si>
    <t>Venegas</t>
  </si>
  <si>
    <t>Heroes De Chapultepec 301, Centro, Tula De Allende, Hidalgo, 42800</t>
  </si>
  <si>
    <t>Alison Itzel</t>
  </si>
  <si>
    <t>Villagran</t>
  </si>
  <si>
    <t>Francisco Zarco Y Pipila 780, Barrio Alto, Tula De Allende, Hidalgo, 42807</t>
  </si>
  <si>
    <t>Nayeli Nataly</t>
  </si>
  <si>
    <t>Yañez</t>
  </si>
  <si>
    <t>Velez</t>
  </si>
  <si>
    <t>Av. 16 De Septiempre S/N, El Refugio, Atotonilco De Tula, Hidalgo, 42980</t>
  </si>
  <si>
    <t>Juan Julian</t>
  </si>
  <si>
    <t>Zenaido</t>
  </si>
  <si>
    <t>Francisco Villa 1, El Llano 1A Sección, Tula De Allende, Hidalgo, 42820</t>
  </si>
  <si>
    <t>Dulce Elishadai</t>
  </si>
  <si>
    <t>Montufar</t>
  </si>
  <si>
    <t>Centenario Oriente  7, Teltipán De Juárez, Tlaxcoapan, Hidalgo, 42963</t>
  </si>
  <si>
    <t>Jesenia</t>
  </si>
  <si>
    <t>Primera Manzana S/N, San Juan Acazuchitlán, Jilotepec, México, 54274</t>
  </si>
  <si>
    <t>Mauricio</t>
  </si>
  <si>
    <t>Itzpapalot S/N, La Malinche, Tula De Allende, Hidalgo, 42809</t>
  </si>
  <si>
    <t>Araceli</t>
  </si>
  <si>
    <t>Del Angel</t>
  </si>
  <si>
    <t>Ojeda</t>
  </si>
  <si>
    <t>Avenida Las Torres S/N, Santiago, Coyotepec, México, 54667</t>
  </si>
  <si>
    <t>Brenda Daniela</t>
  </si>
  <si>
    <t>Baños</t>
  </si>
  <si>
    <t>Falcon</t>
  </si>
  <si>
    <t>Francisco I. Madero 306, Barrio Alto, Tula De Allende, Hidalgo, 42807</t>
  </si>
  <si>
    <t xml:space="preserve">Brenda Guadalupe  </t>
  </si>
  <si>
    <t xml:space="preserve">Barreto </t>
  </si>
  <si>
    <t xml:space="preserve">Miranda </t>
  </si>
  <si>
    <t>Avenida Central  Sn, Cantera De Villagrán, Tepeji Del Río De Ocampo, Hidalgo, 42890</t>
  </si>
  <si>
    <t>Renata</t>
  </si>
  <si>
    <t>Barrueta</t>
  </si>
  <si>
    <t>Fuentes</t>
  </si>
  <si>
    <t>Leon Guzman Sn, Francisco I Madero, El Oro, México, 50627</t>
  </si>
  <si>
    <t>Isabel</t>
  </si>
  <si>
    <t>Jardin De Niños Sn, Zacatipa, Xilitla, San Luis Potosí, 79924</t>
  </si>
  <si>
    <t>Miriam</t>
  </si>
  <si>
    <t>Trinidad</t>
  </si>
  <si>
    <t>16 De Septiembre S/N, San Ildefonso, Tepeji Del Río De Ocampo, Hidalgo, 42860</t>
  </si>
  <si>
    <t>Jacarandas S/N, Santa Cruz Del Monte, Teoloyucan, México, 54770</t>
  </si>
  <si>
    <t>Eduardo Alberto</t>
  </si>
  <si>
    <t>Bruno</t>
  </si>
  <si>
    <t>Viveros</t>
  </si>
  <si>
    <t>Guanajuato 102, Colonia Morelos (El Nueve), Mixquiahuala De Juárez, Hidalgo, 42724</t>
  </si>
  <si>
    <t>Francisco Xavier</t>
  </si>
  <si>
    <t>Francisco Villa  19, El Carmen, Tepeji Del Río De Ocampo, Hidalgo, 42854</t>
  </si>
  <si>
    <t>Maria Areli</t>
  </si>
  <si>
    <t>Cardona</t>
  </si>
  <si>
    <t>Zaragoza Norte 26, San Mateo Primera Sección, Tepeji Del Río De Ocampo, Hidalgo, 42884</t>
  </si>
  <si>
    <t>Carolina</t>
  </si>
  <si>
    <t>Cazares</t>
  </si>
  <si>
    <t>Suarez</t>
  </si>
  <si>
    <t>Ignacio Allende  44, El Cardonal, Atitalaquia, Hidalgo, 42970</t>
  </si>
  <si>
    <t>Fernanda</t>
  </si>
  <si>
    <t>Camacho</t>
  </si>
  <si>
    <t>Avenida Felipe Angeles  135, Dendho, Atitalaquia, Hidalgo, 42970</t>
  </si>
  <si>
    <t>Alma Edith</t>
  </si>
  <si>
    <t>Marquez</t>
  </si>
  <si>
    <t>16 De Septiembre 103, Centro, Tula De Allende, Hidalgo, 42800</t>
  </si>
  <si>
    <t>Otero</t>
  </si>
  <si>
    <t>Sotano Sn, Santa Ana De Allende, Uac, Hidalgo, 42290</t>
  </si>
  <si>
    <t>Aguila Real 4, El Aguaje, Jacala De Ledezma, Hidalgo, 42200</t>
  </si>
  <si>
    <t>Maleny</t>
  </si>
  <si>
    <t>Av. 16 De Septiembre 109, Centro, Apaxco, México, 55660</t>
  </si>
  <si>
    <t>Marcos Gabriel</t>
  </si>
  <si>
    <t>Nayely</t>
  </si>
  <si>
    <t>Cuellar</t>
  </si>
  <si>
    <t>Carmona</t>
  </si>
  <si>
    <t>Conocido San Juan Ahuehueco  Sn, San Juan Ahuehueco, Tepehuacán De Guerrero, Hidalgo, 43127</t>
  </si>
  <si>
    <t>Lilian</t>
  </si>
  <si>
    <t>16 De Septiembre S/N, El Llano 1A Sección, Tula De Allende, Hidalgo, 42820</t>
  </si>
  <si>
    <t>Moises</t>
  </si>
  <si>
    <t>Av Teoloyucan  S/N, Ejidal Santa Cruz Del Monte, Teoloyucan, México, 54786</t>
  </si>
  <si>
    <t>Axel Ignacio</t>
  </si>
  <si>
    <t>Dorantes</t>
  </si>
  <si>
    <t>Arroyo</t>
  </si>
  <si>
    <t>La Guerrera 46, Tlaxinacalpan, Tepeji Del Río De Ocampo, Hidalgo, 42855</t>
  </si>
  <si>
    <t>Jennifer Samantha</t>
  </si>
  <si>
    <t>Duran</t>
  </si>
  <si>
    <t>Avenida Mayas 119, El Dorado 1Ra Y 2Da Etapa, Huehuetoca, México, 54696</t>
  </si>
  <si>
    <t>Aranxa</t>
  </si>
  <si>
    <t>Estevez</t>
  </si>
  <si>
    <t>El Mogote 1, San Lorenzo, Tula De Allende, Hidalgo, 42803</t>
  </si>
  <si>
    <t>Francisco Misael</t>
  </si>
  <si>
    <t>La Colorada S/N, Zimapantongo, Chapantongo, Hidalgo, 42910</t>
  </si>
  <si>
    <t>Yesenia Nataly</t>
  </si>
  <si>
    <t>Facio</t>
  </si>
  <si>
    <t>Las Palmas  S/N, Teocalco, Tula De Allende, Hidalgo, 42826</t>
  </si>
  <si>
    <t>Maribel</t>
  </si>
  <si>
    <t>Av. Agustin De Iturbide  S/N, Santa María Quelites, Tepeji Del Río De Ocampo, Hidalgo, 42890</t>
  </si>
  <si>
    <t>Karla Joset</t>
  </si>
  <si>
    <t>Fragoso</t>
  </si>
  <si>
    <t>Valle De Cedros  , El Llano 2A Sección, Tula De Allende, Hidalgo, 42803</t>
  </si>
  <si>
    <t>Lizbeth Guadalupe</t>
  </si>
  <si>
    <t>Franco</t>
  </si>
  <si>
    <t>Av. Rio Tuxpan S/N, Arboledas De Huehuetoca, Huehuetoca, México, 54685</t>
  </si>
  <si>
    <t>Osbaldo</t>
  </si>
  <si>
    <t>Galindo</t>
  </si>
  <si>
    <t>Palo Semita S/N, Palo Semita, Uac, Hidalgo, 42290</t>
  </si>
  <si>
    <t>Rosa Karina</t>
  </si>
  <si>
    <t>Galvan</t>
  </si>
  <si>
    <t>Tavera</t>
  </si>
  <si>
    <t>Francisco I. Madero S/N, Chapantongo Centro, Chapantongo, Hidalgo, 42900</t>
  </si>
  <si>
    <t>Mary Carmen</t>
  </si>
  <si>
    <t>El Arroyo Blanco Sn, San Pablo Huantepec, Jilotepec, México, 54250</t>
  </si>
  <si>
    <t>Av. Juarez 88, Santiago Tlaltepoxco, Huehuetoca, México, 54696</t>
  </si>
  <si>
    <t>Jheimy Mayahuelt</t>
  </si>
  <si>
    <t>Cedros 307, Alvarado, Tula De Allende, Hidalgo, 42806</t>
  </si>
  <si>
    <t>Antonio Enoc</t>
  </si>
  <si>
    <t>Avenida Reforma Agraria S/N, Tlaxinacalpan, Tepeji Del Río De Ocampo, Hidalgo, 42855</t>
  </si>
  <si>
    <t>Montalvo</t>
  </si>
  <si>
    <t>Av. 1 De Mayo Sn, San Bartolo Ozocalpan, Chapantongo, Hidalgo, 42910</t>
  </si>
  <si>
    <t>Eliel Saul</t>
  </si>
  <si>
    <t>J. Gonzalez Ortega 2, Tunititlán, Chilcuautla, Hidalgo, 42751</t>
  </si>
  <si>
    <t>Luis Fernando</t>
  </si>
  <si>
    <t>15 De Septiembre  S/N, Tultengo, Tula De Allende, Hidalgo, 42820</t>
  </si>
  <si>
    <t>Wendy Marlene</t>
  </si>
  <si>
    <t>C. Allende 3, Uac, Uac, Hidalgo, 42280</t>
  </si>
  <si>
    <t>Carina</t>
  </si>
  <si>
    <t>Tapia</t>
  </si>
  <si>
    <t>Avenida Del Trabajo 1, San Francisco Bojay, Tula De Allende, Hidalgo, 42820</t>
  </si>
  <si>
    <t>Adrian</t>
  </si>
  <si>
    <t>Av. Revolucion S/N, Caracol, Tepeji Del Río De Ocampo, Hidalgo, 42855</t>
  </si>
  <si>
    <t>Brayan</t>
  </si>
  <si>
    <t>Margarita Maza De Juarez S/N, San Ildefonso, Tepeji Del Río De Ocampo, Hidalgo, 42860</t>
  </si>
  <si>
    <t>Miguel Angel</t>
  </si>
  <si>
    <t>Guevara</t>
  </si>
  <si>
    <t>Citlaltepetl 17, Tinajas, Tepeji Del Río De Ocampo, Hidalgo, 42854</t>
  </si>
  <si>
    <t>Francely</t>
  </si>
  <si>
    <t>Gutierrez</t>
  </si>
  <si>
    <t>Espino</t>
  </si>
  <si>
    <t>Av. Del Trabajo S/N, La Loma, Uat, Hidalgo, 42925</t>
  </si>
  <si>
    <t>Carol</t>
  </si>
  <si>
    <t>Puebla S/N, Noxtongo, Tepeji Del Río De Ocampo, Hidalgo, 42855</t>
  </si>
  <si>
    <t>Carlos Eloy</t>
  </si>
  <si>
    <t>Cerrada San Jose Sn, Montecillos, Tula De Allende, Hidalgo, 42832</t>
  </si>
  <si>
    <t>Brian Alejandro</t>
  </si>
  <si>
    <t>Ferreira</t>
  </si>
  <si>
    <t>Prolongacion Melchor Ocampo  4, Atengo, Tepeji Del Río De Ocampo, Hidalgo, 42855</t>
  </si>
  <si>
    <t>Azucena De Jesus</t>
  </si>
  <si>
    <t>Avenida Juarez 11, San Pedro Alpuyeca, Tula De Allende, Hidalgo, 42830</t>
  </si>
  <si>
    <t>Christian Benito</t>
  </si>
  <si>
    <t>Laguna</t>
  </si>
  <si>
    <t>16 De Septiembre S/N, San Mateo, Tepeji Del Río De Ocampo, Hidalgo, 42853</t>
  </si>
  <si>
    <t>Lucero</t>
  </si>
  <si>
    <t>Manzana Numero Tres  S/N, Tlaunilolpan, Chapantongo, Hidalgo, 42900</t>
  </si>
  <si>
    <t>Normando</t>
  </si>
  <si>
    <t>Mejia</t>
  </si>
  <si>
    <t>6 De Enero 10, Palmillas, Mixquiahuala De Juárez, Hidalgo, 42725</t>
  </si>
  <si>
    <t>Carlos Daniel</t>
  </si>
  <si>
    <t>Francisco I. Madero S/N, San José Tepenene (Tepenene), El Arenal, Hidalgo, 42690</t>
  </si>
  <si>
    <t>Elias Pina 11, Infonavit El Cerrito, Tepeji Del Río De Ocampo, Hidalgo, 42854</t>
  </si>
  <si>
    <t>Laura Monserrat</t>
  </si>
  <si>
    <t>Circuito El Paraiso 221, El Paraíso, Tepeji Del Río De Ocampo, Hidalgo, 42854</t>
  </si>
  <si>
    <t>Adriana Guadalupe</t>
  </si>
  <si>
    <t>Zamudio</t>
  </si>
  <si>
    <t>Rio Lerma 62, El Tablón, Atitalaquia, Hidalgo, 42970</t>
  </si>
  <si>
    <t>Emmy</t>
  </si>
  <si>
    <t>Hoz</t>
  </si>
  <si>
    <t>Av Lazaro Cardenas  55, Jalpa, Tula De Allende, Hidalgo, 42804</t>
  </si>
  <si>
    <t>Jose Alberto</t>
  </si>
  <si>
    <t>Ibarra</t>
  </si>
  <si>
    <t>Independencia 28, El Cerrito, Tepeji Del Río De Ocampo, Hidalgo, 42852</t>
  </si>
  <si>
    <t>Guillermina</t>
  </si>
  <si>
    <t>Av. Emiliano Zapata S/N, El Salto, Tepeji Del Río De Ocampo, Hidalgo, 42870</t>
  </si>
  <si>
    <t>Andres</t>
  </si>
  <si>
    <t>Luis Monroy 1, San Marcos, Tula De Allende, Hidalgo, 42831</t>
  </si>
  <si>
    <t>Diana Yesenia</t>
  </si>
  <si>
    <t>Agustin Melgar S/N, Vito, Atotonilco De Tula, Hidalgo, 42981</t>
  </si>
  <si>
    <t>Alexis</t>
  </si>
  <si>
    <t>Julio</t>
  </si>
  <si>
    <t>Moctezuma</t>
  </si>
  <si>
    <t>Guillermo Prieto S/N, San Ildefonso, Tepeji Del Río De Ocampo, Hidalgo, 42860</t>
  </si>
  <si>
    <t>Alondra Melisa</t>
  </si>
  <si>
    <t>10 De Mayo  102, San Marcos, Tula De Allende, Hidalgo, 42831</t>
  </si>
  <si>
    <t>Catharine</t>
  </si>
  <si>
    <t>Av. Tepeji Del Rio 5, El Cardonal, Atitalaquia, Hidalgo, 42970</t>
  </si>
  <si>
    <t>Gisela</t>
  </si>
  <si>
    <t>Zimapantongo Sn, Zimapantongo, Chapantongo, Hidalgo, 42910</t>
  </si>
  <si>
    <t>Azael</t>
  </si>
  <si>
    <t>Insurgentes Sur  63, Progreso, Atotonilco De Tula, Hidalgo, 42980</t>
  </si>
  <si>
    <t>Cynthia Citlalli</t>
  </si>
  <si>
    <t>Cardenas 594, Ojo De Agua, Tepeji Del Río De Ocampo, Hidalgo, 42865</t>
  </si>
  <si>
    <t>Lora</t>
  </si>
  <si>
    <t>Centro Sn, Iglesia Vieja (Iglesia Nueva), Uac, Hidalgo, 42291</t>
  </si>
  <si>
    <t>Esther Margarita</t>
  </si>
  <si>
    <t>Caamaño</t>
  </si>
  <si>
    <t>Privada La Pluma S/N, San Miguel Jagueyes, Huehuetoca, México, 54690</t>
  </si>
  <si>
    <t>Carlos Eduardo</t>
  </si>
  <si>
    <t>Victoriano Huerta  107, San Pedro Alpuyeca, Tula De Allende, Hidalgo, 42830</t>
  </si>
  <si>
    <t xml:space="preserve">Raquel Marlen </t>
  </si>
  <si>
    <t>Mancilla</t>
  </si>
  <si>
    <t>Rueda</t>
  </si>
  <si>
    <t>Francisco I. Madero  93, Santiago Tlautla, Tepeji Del Río De Ocampo, Hidalgo, 42860</t>
  </si>
  <si>
    <t>Guadalupe Getsemani</t>
  </si>
  <si>
    <t>Manuel</t>
  </si>
  <si>
    <t>Hortencias 7, Santa Teresa 1, Huehuetoca, México, 54694</t>
  </si>
  <si>
    <t>Elias</t>
  </si>
  <si>
    <t>Francisco Sarabia Sur Centro Sn, Uac, Uac, Hidalgo, 42280</t>
  </si>
  <si>
    <t>Alma Belen</t>
  </si>
  <si>
    <t>Castañeda</t>
  </si>
  <si>
    <t>Av.Del Trabajo 0, Progreso, Atotonilco De Tula, Hidalgo, 42980</t>
  </si>
  <si>
    <t>Maria Dolores</t>
  </si>
  <si>
    <t>20 De Noviembre 720, Del Carmen, Tamazunchale, San Luis Potosí, 79960</t>
  </si>
  <si>
    <t>Jocelyn</t>
  </si>
  <si>
    <t>Medina</t>
  </si>
  <si>
    <t>Robles</t>
  </si>
  <si>
    <t>Colorin Manzana Xv 8, Las Violetas, Tula De Allende, Hidalgo, 42834</t>
  </si>
  <si>
    <t>Conocido Sn, La Culebra, La Misión, Hidalgo, 42264</t>
  </si>
  <si>
    <t>Zoram Esdras</t>
  </si>
  <si>
    <t>Agustin Melgar 7, Jalpa, Tula De Allende, Hidalgo, 42804</t>
  </si>
  <si>
    <t>Cristobal</t>
  </si>
  <si>
    <t>5 De Febrero S/N, Ciudadela, Tlaxcoapan, Hidalgo, 42954</t>
  </si>
  <si>
    <t>Nestor Javier</t>
  </si>
  <si>
    <t>Montelongo</t>
  </si>
  <si>
    <t>Torres</t>
  </si>
  <si>
    <t>Prolongacion Guillermo Prieto S/N, La Amistad, Tula De Allende, Hidalgo, 42832</t>
  </si>
  <si>
    <t>Jaquelin</t>
  </si>
  <si>
    <t>Moreno</t>
  </si>
  <si>
    <t>Melchor O Campo 23, Atitalaquia Centro, Atitalaquia, Hidalgo, 42970</t>
  </si>
  <si>
    <t>Miranda Jaqueline</t>
  </si>
  <si>
    <t>Orozco</t>
  </si>
  <si>
    <t>Ignacio Ramirez  4, San Francisco, Tepeji Del Río De Ocampo, Hidalgo, 42854</t>
  </si>
  <si>
    <t>Angel Antonio</t>
  </si>
  <si>
    <t>Jorobas  6, Real De Huehuetoca, Huehuetoca, México, 54684</t>
  </si>
  <si>
    <t>Brianda Jazmin</t>
  </si>
  <si>
    <t>Libertad 309, Barrio Alto, Tula De Allende, Hidalgo, 42807</t>
  </si>
  <si>
    <t>Misael</t>
  </si>
  <si>
    <t>Mariano Matamoros 3, Progreso De Obregón Centro, Progreso De Obregón, Hidalgo, 42730</t>
  </si>
  <si>
    <t>Jorge Bersain</t>
  </si>
  <si>
    <t>Revolucion  S/N, Huitel, Tezontepec De Aldama, Hidalgo, 42771</t>
  </si>
  <si>
    <t>Prisciliano</t>
  </si>
  <si>
    <t>Emiliano Zapata 19, Las Mesas, Tampacán, San Luis Potosí, 79941</t>
  </si>
  <si>
    <t>Jose Luis</t>
  </si>
  <si>
    <t>Libramiento Independencia 39, Bomintzha Centro, Tula De Allende, Hidalgo, 42832</t>
  </si>
  <si>
    <t>Jose Bryan</t>
  </si>
  <si>
    <t>Retana</t>
  </si>
  <si>
    <t>Paseo Del Aguila 5, Santa Teresa 4 Y 4 Bis, Huehuetoca, México, 54695</t>
  </si>
  <si>
    <t>Beatriz</t>
  </si>
  <si>
    <t>Roque</t>
  </si>
  <si>
    <t>Estrella Polar 2, El Cielito, Tula De Allende, Hidalgo, 42803</t>
  </si>
  <si>
    <t>Katia Lizeth</t>
  </si>
  <si>
    <t>Mendieta</t>
  </si>
  <si>
    <t>Club De Leones  6, Los Fresnos, Tula De Allende, Hidalgo, 42804</t>
  </si>
  <si>
    <t>Esther</t>
  </si>
  <si>
    <t>Domicilio Conocido S/N, Rinconada, Tasquillo, Hidalgo, 42383</t>
  </si>
  <si>
    <t>Consuelo Anamely</t>
  </si>
  <si>
    <t>Santillan</t>
  </si>
  <si>
    <t>Conocido S/N, El Ocote, Tula De Allende, Hidalgo, 42835</t>
  </si>
  <si>
    <t>Gabriela</t>
  </si>
  <si>
    <t>Soledad</t>
  </si>
  <si>
    <t>Privada De Frambuesa 9, Santa Teresa 3 Y 3 Bis, Huehuetoca, México, 54695</t>
  </si>
  <si>
    <t>Venustiano Carranza 8, Aguazarca, Tamazunchale, San Luis Potosí, 79966</t>
  </si>
  <si>
    <t>Jared Amisadai</t>
  </si>
  <si>
    <t>Valdes</t>
  </si>
  <si>
    <t>Oriente 8  16, Unidad Habitacional Pemex, Tula De Allende, Hidalgo, 42808</t>
  </si>
  <si>
    <t>Jacqueline</t>
  </si>
  <si>
    <t>Valdez</t>
  </si>
  <si>
    <t>Moctezuma 134, Tultengo, Tula De Allende, Hidalgo, 42820</t>
  </si>
  <si>
    <t>Reforma Agraria 3, Tlaxinacalpan, Tepeji Del Río De Ocampo, Hidalgo, 42855</t>
  </si>
  <si>
    <t>Karla Esveidi</t>
  </si>
  <si>
    <t>Velasquez</t>
  </si>
  <si>
    <t>Zafra</t>
  </si>
  <si>
    <t>Barone Lt 9 Mza 77 109, Paseos De La Pradera, Atotonilco De Tula, Hidalgo, 42980</t>
  </si>
  <si>
    <t>Ehli</t>
  </si>
  <si>
    <t>Veloz</t>
  </si>
  <si>
    <t>Nuevo Leon 31, Noxtongo 2Da. Sección, Tepeji Del Río De Ocampo, Hidalgo, 42880</t>
  </si>
  <si>
    <t>Argelia Denisse</t>
  </si>
  <si>
    <t xml:space="preserve">Vicencio </t>
  </si>
  <si>
    <t>Domicilio Conocido Mza 5 Lte 6 S/N, San Pedro Alpuyeca, Tula De Allende, Hidalgo, 42830</t>
  </si>
  <si>
    <t>Hurtado</t>
  </si>
  <si>
    <t>Cerrada Colon S/N, Santa María Apaxco, Apaxco, México, 55667</t>
  </si>
  <si>
    <t>Norma</t>
  </si>
  <si>
    <t>Adame</t>
  </si>
  <si>
    <t>Rosas</t>
  </si>
  <si>
    <t>Sbeidy Junnuen</t>
  </si>
  <si>
    <t>Cra. Canal Del Norte S/N, Noxtongo, Tepeji Del Río De Ocampo, Hidalgo, 42855</t>
  </si>
  <si>
    <t>Daniela</t>
  </si>
  <si>
    <t>Dorothy</t>
  </si>
  <si>
    <t>Mota</t>
  </si>
  <si>
    <t>16 De Septiembre Sn, La Cruz, Tezontepec De Aldama, Hidalgo, 42765</t>
  </si>
  <si>
    <t>Matamoros S/N, Atengo, Tezontepec De Aldama, Hidalgo, 42760</t>
  </si>
  <si>
    <t>Mireille</t>
  </si>
  <si>
    <t>Zarate</t>
  </si>
  <si>
    <t>Emiliano Zapata  8, Santiago Tezontlale, Ajacuba, Hidalgo, 42151</t>
  </si>
  <si>
    <t>Karyme</t>
  </si>
  <si>
    <t>Rufino</t>
  </si>
  <si>
    <t>Av. Sergio Butron Casas  116, Tlahuelilpan Centro, Tlahuelilpan, Hidalgo, 42780</t>
  </si>
  <si>
    <t>Domicilio Conocido S/N, Bathi, Chapantongo, Hidalgo, 42904</t>
  </si>
  <si>
    <t>Magdalena</t>
  </si>
  <si>
    <t xml:space="preserve">Cruz </t>
  </si>
  <si>
    <t>Conocido Sn, La Ameca, Pisaflores, Hidalgo, 42234</t>
  </si>
  <si>
    <t>Johvany Williams</t>
  </si>
  <si>
    <t>Cuatzozon</t>
  </si>
  <si>
    <t>Ricardo Flores Magon S/N, Ixtapacalco, Coyotepec, México, 54666</t>
  </si>
  <si>
    <t>Helen Ariana</t>
  </si>
  <si>
    <t>Anastacio</t>
  </si>
  <si>
    <t>Calle Limon  Sn, Jorobas, Huehuetoca, México, 54694</t>
  </si>
  <si>
    <t>Juan Alberto</t>
  </si>
  <si>
    <t>Limon  S/N, Jorobas, Huehuetoca, México, 54694</t>
  </si>
  <si>
    <t>Victor Manuel</t>
  </si>
  <si>
    <t>Girasoles Sn, San Miguel Jagueyes, Huehuetoca, México, 54690</t>
  </si>
  <si>
    <t>Camino</t>
  </si>
  <si>
    <t>Avenida Pedregal  S/N, Barrio San Juan, Coyotepec, México, 54666</t>
  </si>
  <si>
    <t>Roberto Carlos</t>
  </si>
  <si>
    <t>Carpio</t>
  </si>
  <si>
    <t>Conocido Sn, Las Huertas, Jilotepec, México, 54256</t>
  </si>
  <si>
    <t>Jennifer Francisca</t>
  </si>
  <si>
    <t>Cuevas</t>
  </si>
  <si>
    <t>Ruiz</t>
  </si>
  <si>
    <t>Francisco Javier Mina S/N, San Francisco 2A. Sección, Tepeji Del Río De Ocampo, Hidalgo, 42854</t>
  </si>
  <si>
    <t>Josue Raul</t>
  </si>
  <si>
    <t>Mariano Matamoros  105, Barrio Alto, Tula De Allende, Hidalgo, 42807</t>
  </si>
  <si>
    <t>Privada Bella Sombra  236, Paseos De La Pradera, Atotonilco De Tula, Hidalgo, 42980</t>
  </si>
  <si>
    <t>Edwin Yair</t>
  </si>
  <si>
    <t>Ino</t>
  </si>
  <si>
    <t>Villaseca</t>
  </si>
  <si>
    <t>Edificio 33 Departamento A S/N, Campo Militar San Miguel Jagueyes, Huehuetoca, México, 54697</t>
  </si>
  <si>
    <t>Jose Jorge</t>
  </si>
  <si>
    <t>Carretera A Tepeji Del Rios 50, Monte Alegre, Tula De Allende, Hidalgo, 42846</t>
  </si>
  <si>
    <t>Niza Ximena</t>
  </si>
  <si>
    <t>Larios</t>
  </si>
  <si>
    <t>Mendez</t>
  </si>
  <si>
    <t>Cerrada De Jacarandas Sn, Conejos, Atotonilco De Tula, Hidalgo, 42990</t>
  </si>
  <si>
    <t>Aldrich</t>
  </si>
  <si>
    <t>Adolfo Lopez Mateos S/N, Barrio Zimapan, Coyotepec, México, 54660</t>
  </si>
  <si>
    <t>Victor</t>
  </si>
  <si>
    <t>Rio Sena 25, Vista Hermosa, Tepeji Del Río De Ocampo, Hidalgo, 42852</t>
  </si>
  <si>
    <t>Hacienda Huerto De Los Mangos  Sn, Ex Hacienda De Xalpa, Huehuetoca, México, 54680</t>
  </si>
  <si>
    <t xml:space="preserve">Fernando </t>
  </si>
  <si>
    <t>Villalba</t>
  </si>
  <si>
    <t>Sendero De La Esmeralda 170, Senderos Del Pedregal, Atotonilco De Tula, Hidalgo, 42994</t>
  </si>
  <si>
    <t>Rey Emmanuel</t>
  </si>
  <si>
    <t>Privada Agrigento Lt10, Atotonilco De Tula Centro, Atotonilco De Tula, Hidalgo, 42980</t>
  </si>
  <si>
    <t>Sujey Karina</t>
  </si>
  <si>
    <t>Sixtega</t>
  </si>
  <si>
    <t>Nicolas</t>
  </si>
  <si>
    <t>Rio Amazona  131, Vista Hermosa, Tepeji Del Río De Ocampo, Hidalgo, 42852</t>
  </si>
  <si>
    <t>Velasco</t>
  </si>
  <si>
    <t>Calle Granada S/N, Jorobas, Huehuetoca, México, 54694</t>
  </si>
  <si>
    <t>Los criterios de tablas adyacentes la universidad no la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</si>
</sst>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$-80A]* #,##0.00_-;\-[$$-80A]* #,##0.00_-;_-[$$-80A]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Font="1" applyBorder="1"/>
    <xf numFmtId="14" fontId="0" fillId="0" borderId="0" xfId="0" applyNumberFormat="1" applyFont="1" applyBorder="1"/>
    <xf numFmtId="14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3" fillId="3" borderId="0" xfId="1" applyAlignment="1">
      <alignment vertical="center"/>
    </xf>
    <xf numFmtId="0" fontId="0" fillId="0" borderId="0" xfId="0" applyFont="1" applyBorder="1" applyAlignment="1">
      <alignment wrapText="1"/>
    </xf>
    <xf numFmtId="0" fontId="0" fillId="0" borderId="0" xfId="0"/>
    <xf numFmtId="0" fontId="0" fillId="0" borderId="0" xfId="0" applyFill="1" applyBorder="1"/>
    <xf numFmtId="164" fontId="0" fillId="0" borderId="0" xfId="0" applyNumberFormat="1" applyFill="1" applyBorder="1"/>
    <xf numFmtId="1" fontId="0" fillId="0" borderId="0" xfId="0" applyNumberFormat="1" applyFill="1" applyBorder="1" applyAlignment="1">
      <alignment horizontal="center" vertical="center"/>
    </xf>
    <xf numFmtId="2" fontId="0" fillId="0" borderId="0" xfId="0" applyNumberFormat="1" applyFill="1" applyBorder="1"/>
    <xf numFmtId="1" fontId="0" fillId="0" borderId="0" xfId="0" applyNumberFormat="1" applyFill="1" applyBorder="1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5b/2018/LISTA%20DE%20BENEFICIADOS%20JULIO%202018.xlsx" TargetMode="External"/><Relationship Id="rId2" Type="http://schemas.openxmlformats.org/officeDocument/2006/relationships/hyperlink" Target="http://www.uttt.edu.mx/Transparencia/R15b/2018/LISTA%20DE%20BENEFICIADOS%20JULIO%202018.xlsx" TargetMode="External"/><Relationship Id="rId1" Type="http://schemas.openxmlformats.org/officeDocument/2006/relationships/hyperlink" Target="http://www.uttt.edu.mx/Transparencia/R15b/2018/LISTA%20DE%20BENEFICIADOS%20JULIO%202018.xlsx" TargetMode="External"/><Relationship Id="rId6" Type="http://schemas.openxmlformats.org/officeDocument/2006/relationships/hyperlink" Target="http://www.uttt.edu.mx/Transparencia/R15b/2018/LISTA%20DE%20BENEFICIADOS%20JULIO%202018.xlsx" TargetMode="External"/><Relationship Id="rId5" Type="http://schemas.openxmlformats.org/officeDocument/2006/relationships/hyperlink" Target="http://www.uttt.edu.mx/Transparencia/R15b/2018/LISTA%20DE%20BENEFICIADOS%20JULIO%202018.xlsx" TargetMode="External"/><Relationship Id="rId4" Type="http://schemas.openxmlformats.org/officeDocument/2006/relationships/hyperlink" Target="http://www.uttt.edu.mx/Transparencia/R15b/2018/LISTA%20DE%20BENEFICIADOS%20JULIO%202018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11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9" t="s">
        <v>26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3">
        <v>2018</v>
      </c>
      <c r="B8" s="4">
        <v>43191</v>
      </c>
      <c r="C8" s="5">
        <v>43281</v>
      </c>
      <c r="D8" t="s">
        <v>39</v>
      </c>
      <c r="E8" s="6" t="s">
        <v>62</v>
      </c>
      <c r="F8">
        <v>1</v>
      </c>
      <c r="G8" s="10" t="s">
        <v>68</v>
      </c>
      <c r="H8" s="11" t="s">
        <v>69</v>
      </c>
      <c r="I8" s="4">
        <v>42926</v>
      </c>
      <c r="J8" s="4">
        <v>42926</v>
      </c>
      <c r="K8" t="s">
        <v>1020</v>
      </c>
    </row>
    <row r="9" spans="1:11" x14ac:dyDescent="0.25">
      <c r="A9" s="3">
        <v>2018</v>
      </c>
      <c r="B9" s="4">
        <v>43191</v>
      </c>
      <c r="C9" s="5">
        <v>43281</v>
      </c>
      <c r="D9" t="s">
        <v>39</v>
      </c>
      <c r="E9" s="6" t="s">
        <v>63</v>
      </c>
      <c r="F9">
        <v>2</v>
      </c>
      <c r="G9" s="10" t="s">
        <v>68</v>
      </c>
      <c r="H9" s="11" t="s">
        <v>69</v>
      </c>
      <c r="I9" s="4">
        <v>42926</v>
      </c>
      <c r="J9" s="4">
        <v>42926</v>
      </c>
      <c r="K9" s="18" t="s">
        <v>1020</v>
      </c>
    </row>
    <row r="10" spans="1:11" x14ac:dyDescent="0.25">
      <c r="A10" s="3">
        <v>2018</v>
      </c>
      <c r="B10" s="4">
        <v>43191</v>
      </c>
      <c r="C10" s="5">
        <v>43281</v>
      </c>
      <c r="D10" t="s">
        <v>39</v>
      </c>
      <c r="E10" s="8" t="s">
        <v>64</v>
      </c>
      <c r="F10">
        <v>3</v>
      </c>
      <c r="G10" s="10" t="s">
        <v>68</v>
      </c>
      <c r="H10" s="11" t="s">
        <v>69</v>
      </c>
      <c r="I10" s="4">
        <v>42926</v>
      </c>
      <c r="J10" s="4">
        <v>42926</v>
      </c>
      <c r="K10" s="18" t="s">
        <v>1020</v>
      </c>
    </row>
    <row r="11" spans="1:11" x14ac:dyDescent="0.25">
      <c r="A11" s="3">
        <v>2018</v>
      </c>
      <c r="B11" s="4">
        <v>43191</v>
      </c>
      <c r="C11" s="5">
        <v>43281</v>
      </c>
      <c r="D11" t="s">
        <v>39</v>
      </c>
      <c r="E11" s="8" t="s">
        <v>65</v>
      </c>
      <c r="F11">
        <v>4</v>
      </c>
      <c r="G11" s="10" t="s">
        <v>68</v>
      </c>
      <c r="H11" s="11" t="s">
        <v>69</v>
      </c>
      <c r="I11" s="4">
        <v>42926</v>
      </c>
      <c r="J11" s="4">
        <v>42926</v>
      </c>
      <c r="K11" s="18" t="s">
        <v>1020</v>
      </c>
    </row>
    <row r="12" spans="1:11" x14ac:dyDescent="0.25">
      <c r="A12" s="3">
        <v>2018</v>
      </c>
      <c r="B12" s="4">
        <v>43191</v>
      </c>
      <c r="C12" s="5">
        <v>43281</v>
      </c>
      <c r="D12" t="s">
        <v>39</v>
      </c>
      <c r="E12" s="8" t="s">
        <v>66</v>
      </c>
      <c r="F12">
        <v>5</v>
      </c>
      <c r="G12" s="10" t="s">
        <v>68</v>
      </c>
      <c r="H12" s="11" t="s">
        <v>69</v>
      </c>
      <c r="I12" s="4">
        <v>42926</v>
      </c>
      <c r="J12" s="4">
        <v>42926</v>
      </c>
      <c r="K12" s="18" t="s">
        <v>1020</v>
      </c>
    </row>
    <row r="13" spans="1:11" x14ac:dyDescent="0.25">
      <c r="A13" s="3">
        <v>2018</v>
      </c>
      <c r="B13" s="4">
        <v>43191</v>
      </c>
      <c r="C13" s="5">
        <v>43281</v>
      </c>
      <c r="D13" t="s">
        <v>39</v>
      </c>
      <c r="E13" s="9" t="s">
        <v>67</v>
      </c>
      <c r="F13">
        <v>6</v>
      </c>
      <c r="G13" s="10" t="s">
        <v>68</v>
      </c>
      <c r="H13" s="11" t="s">
        <v>69</v>
      </c>
      <c r="I13" s="4">
        <v>42926</v>
      </c>
      <c r="J13" s="4">
        <v>42926</v>
      </c>
      <c r="K13" s="18" t="s">
        <v>1020</v>
      </c>
    </row>
    <row r="14" spans="1:11" x14ac:dyDescent="0.25">
      <c r="E14" s="8"/>
    </row>
    <row r="17" spans="5:5" x14ac:dyDescent="0.25">
      <c r="E17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 display="http://www.uttt.edu.mx/Transparencia/R15b/2018/LISTA DE BENEFICIADOS JULIO 2018.xlsx"/>
    <hyperlink ref="G9" r:id="rId2" display="http://www.uttt.edu.mx/Transparencia/R15b/2018/LISTA DE BENEFICIADOS JULIO 2018.xlsx"/>
    <hyperlink ref="G10" r:id="rId3" display="http://www.uttt.edu.mx/Transparencia/R15b/2018/LISTA DE BENEFICIADOS JULIO 2018.xlsx"/>
    <hyperlink ref="G11" r:id="rId4" display="http://www.uttt.edu.mx/Transparencia/R15b/2018/LISTA DE BENEFICIADOS JULIO 2018.xlsx"/>
    <hyperlink ref="G12" r:id="rId5" display="http://www.uttt.edu.mx/Transparencia/R15b/2018/LISTA DE BENEFICIADOS JULIO 2018.xlsx"/>
    <hyperlink ref="G13" r:id="rId6" display="http://www.uttt.edu.mx/Transparencia/R15b/2018/LISTA DE BENEFICIADOS JULIO 2018.xls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6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>
        <v>1</v>
      </c>
      <c r="B4" s="13" t="s">
        <v>70</v>
      </c>
      <c r="C4" s="13" t="s">
        <v>71</v>
      </c>
      <c r="D4" s="13" t="s">
        <v>72</v>
      </c>
      <c r="E4" s="13"/>
      <c r="F4" s="14" t="s">
        <v>240</v>
      </c>
      <c r="G4" s="13" t="s">
        <v>73</v>
      </c>
      <c r="H4" s="15">
        <v>27.273972602739725</v>
      </c>
      <c r="I4" s="15" t="s">
        <v>61</v>
      </c>
    </row>
    <row r="5" spans="1:9" x14ac:dyDescent="0.25">
      <c r="A5">
        <v>1</v>
      </c>
      <c r="B5" s="13" t="s">
        <v>74</v>
      </c>
      <c r="C5" s="13" t="s">
        <v>75</v>
      </c>
      <c r="D5" s="13" t="s">
        <v>76</v>
      </c>
      <c r="E5" s="13"/>
      <c r="F5" s="14" t="s">
        <v>240</v>
      </c>
      <c r="G5" s="13" t="s">
        <v>77</v>
      </c>
      <c r="H5" s="15">
        <v>19.863013698630137</v>
      </c>
      <c r="I5" s="15" t="s">
        <v>60</v>
      </c>
    </row>
    <row r="6" spans="1:9" x14ac:dyDescent="0.25">
      <c r="A6">
        <v>1</v>
      </c>
      <c r="B6" s="13" t="s">
        <v>78</v>
      </c>
      <c r="C6" s="13" t="s">
        <v>79</v>
      </c>
      <c r="D6" s="13" t="s">
        <v>80</v>
      </c>
      <c r="E6" s="13"/>
      <c r="F6" s="14" t="s">
        <v>240</v>
      </c>
      <c r="G6" s="13" t="s">
        <v>81</v>
      </c>
      <c r="H6" s="15">
        <v>18.747945205479454</v>
      </c>
      <c r="I6" s="15" t="s">
        <v>60</v>
      </c>
    </row>
    <row r="7" spans="1:9" x14ac:dyDescent="0.25">
      <c r="A7">
        <v>1</v>
      </c>
      <c r="B7" s="13" t="s">
        <v>82</v>
      </c>
      <c r="C7" s="13" t="s">
        <v>83</v>
      </c>
      <c r="D7" s="13" t="s">
        <v>84</v>
      </c>
      <c r="E7" s="13"/>
      <c r="F7" s="14" t="s">
        <v>240</v>
      </c>
      <c r="G7" s="13" t="s">
        <v>85</v>
      </c>
      <c r="H7" s="15">
        <v>18.967123287671232</v>
      </c>
      <c r="I7" s="15" t="s">
        <v>60</v>
      </c>
    </row>
    <row r="8" spans="1:9" x14ac:dyDescent="0.25">
      <c r="A8">
        <v>1</v>
      </c>
      <c r="B8" s="13" t="s">
        <v>86</v>
      </c>
      <c r="C8" s="13" t="s">
        <v>87</v>
      </c>
      <c r="D8" s="13" t="s">
        <v>88</v>
      </c>
      <c r="E8" s="13"/>
      <c r="F8" s="14" t="s">
        <v>240</v>
      </c>
      <c r="G8" s="13" t="s">
        <v>89</v>
      </c>
      <c r="H8" s="15">
        <v>21.13150684931507</v>
      </c>
      <c r="I8" s="15" t="s">
        <v>60</v>
      </c>
    </row>
    <row r="9" spans="1:9" x14ac:dyDescent="0.25">
      <c r="A9" s="12">
        <v>1</v>
      </c>
      <c r="B9" s="13" t="s">
        <v>90</v>
      </c>
      <c r="C9" s="13" t="s">
        <v>91</v>
      </c>
      <c r="D9" s="13" t="s">
        <v>92</v>
      </c>
      <c r="E9" s="13"/>
      <c r="F9" s="14" t="s">
        <v>240</v>
      </c>
      <c r="G9" s="13" t="s">
        <v>93</v>
      </c>
      <c r="H9" s="15">
        <v>19.854794520547944</v>
      </c>
      <c r="I9" s="15" t="s">
        <v>61</v>
      </c>
    </row>
    <row r="10" spans="1:9" x14ac:dyDescent="0.25">
      <c r="A10" s="12">
        <v>1</v>
      </c>
      <c r="B10" s="13" t="s">
        <v>94</v>
      </c>
      <c r="C10" s="13" t="s">
        <v>95</v>
      </c>
      <c r="D10" s="13" t="s">
        <v>96</v>
      </c>
      <c r="E10" s="13"/>
      <c r="F10" s="14" t="s">
        <v>240</v>
      </c>
      <c r="G10" s="13" t="s">
        <v>97</v>
      </c>
      <c r="H10" s="15">
        <v>18.624657534246577</v>
      </c>
      <c r="I10" s="15" t="s">
        <v>61</v>
      </c>
    </row>
    <row r="11" spans="1:9" x14ac:dyDescent="0.25">
      <c r="A11" s="12">
        <v>1</v>
      </c>
      <c r="B11" s="13" t="s">
        <v>98</v>
      </c>
      <c r="C11" s="13" t="s">
        <v>96</v>
      </c>
      <c r="D11" s="13" t="s">
        <v>99</v>
      </c>
      <c r="E11" s="13"/>
      <c r="F11" s="14" t="s">
        <v>240</v>
      </c>
      <c r="G11" s="13" t="s">
        <v>100</v>
      </c>
      <c r="H11" s="15">
        <v>24.978082191780821</v>
      </c>
      <c r="I11" s="15" t="s">
        <v>61</v>
      </c>
    </row>
    <row r="12" spans="1:9" x14ac:dyDescent="0.25">
      <c r="A12" s="12">
        <v>1</v>
      </c>
      <c r="B12" s="13" t="s">
        <v>101</v>
      </c>
      <c r="C12" s="13" t="s">
        <v>96</v>
      </c>
      <c r="D12" s="13" t="s">
        <v>96</v>
      </c>
      <c r="E12" s="13"/>
      <c r="F12" s="14" t="s">
        <v>240</v>
      </c>
      <c r="G12" s="13" t="s">
        <v>102</v>
      </c>
      <c r="H12" s="15">
        <v>21.824657534246576</v>
      </c>
      <c r="I12" s="15" t="s">
        <v>60</v>
      </c>
    </row>
    <row r="13" spans="1:9" x14ac:dyDescent="0.25">
      <c r="A13" s="12">
        <v>1</v>
      </c>
      <c r="B13" s="13" t="s">
        <v>103</v>
      </c>
      <c r="C13" s="13" t="s">
        <v>104</v>
      </c>
      <c r="D13" s="13" t="s">
        <v>105</v>
      </c>
      <c r="E13" s="13"/>
      <c r="F13" s="14" t="s">
        <v>240</v>
      </c>
      <c r="G13" s="13" t="s">
        <v>106</v>
      </c>
      <c r="H13" s="15">
        <v>19.81917808219178</v>
      </c>
      <c r="I13" s="15" t="s">
        <v>61</v>
      </c>
    </row>
    <row r="14" spans="1:9" x14ac:dyDescent="0.25">
      <c r="A14" s="12">
        <v>1</v>
      </c>
      <c r="B14" s="13" t="s">
        <v>107</v>
      </c>
      <c r="C14" s="13" t="s">
        <v>108</v>
      </c>
      <c r="D14" s="13" t="s">
        <v>109</v>
      </c>
      <c r="E14" s="13"/>
      <c r="F14" s="14" t="s">
        <v>240</v>
      </c>
      <c r="G14" s="13" t="s">
        <v>110</v>
      </c>
      <c r="H14" s="15">
        <v>19.860273972602741</v>
      </c>
      <c r="I14" s="15" t="s">
        <v>60</v>
      </c>
    </row>
    <row r="15" spans="1:9" x14ac:dyDescent="0.25">
      <c r="A15" s="12">
        <v>1</v>
      </c>
      <c r="B15" s="13" t="s">
        <v>111</v>
      </c>
      <c r="C15" s="13" t="s">
        <v>112</v>
      </c>
      <c r="D15" s="13" t="s">
        <v>113</v>
      </c>
      <c r="E15" s="13"/>
      <c r="F15" s="14" t="s">
        <v>240</v>
      </c>
      <c r="G15" s="13" t="s">
        <v>114</v>
      </c>
      <c r="H15" s="15">
        <v>18.399999999999999</v>
      </c>
      <c r="I15" s="15" t="s">
        <v>61</v>
      </c>
    </row>
    <row r="16" spans="1:9" x14ac:dyDescent="0.25">
      <c r="A16" s="12">
        <v>1</v>
      </c>
      <c r="B16" s="13" t="s">
        <v>108</v>
      </c>
      <c r="C16" s="13" t="s">
        <v>115</v>
      </c>
      <c r="D16" s="13" t="s">
        <v>116</v>
      </c>
      <c r="E16" s="13"/>
      <c r="F16" s="14" t="s">
        <v>240</v>
      </c>
      <c r="G16" s="13" t="s">
        <v>117</v>
      </c>
      <c r="H16" s="15">
        <v>21.854794520547944</v>
      </c>
      <c r="I16" s="15" t="s">
        <v>61</v>
      </c>
    </row>
    <row r="17" spans="1:9" x14ac:dyDescent="0.25">
      <c r="A17" s="12">
        <v>1</v>
      </c>
      <c r="B17" s="13" t="s">
        <v>118</v>
      </c>
      <c r="C17" s="13" t="s">
        <v>119</v>
      </c>
      <c r="D17" s="13" t="s">
        <v>120</v>
      </c>
      <c r="E17" s="13"/>
      <c r="F17" s="14" t="s">
        <v>240</v>
      </c>
      <c r="G17" s="13" t="s">
        <v>121</v>
      </c>
      <c r="H17" s="15">
        <v>18.687671232876713</v>
      </c>
      <c r="I17" s="15" t="s">
        <v>60</v>
      </c>
    </row>
    <row r="18" spans="1:9" x14ac:dyDescent="0.25">
      <c r="A18" s="12">
        <v>1</v>
      </c>
      <c r="B18" s="13" t="s">
        <v>122</v>
      </c>
      <c r="C18" s="13" t="s">
        <v>123</v>
      </c>
      <c r="D18" s="13" t="s">
        <v>124</v>
      </c>
      <c r="E18" s="13"/>
      <c r="F18" s="14" t="s">
        <v>240</v>
      </c>
      <c r="G18" s="13" t="s">
        <v>125</v>
      </c>
      <c r="H18" s="15">
        <v>18.342465753424658</v>
      </c>
      <c r="I18" s="15" t="s">
        <v>60</v>
      </c>
    </row>
    <row r="19" spans="1:9" x14ac:dyDescent="0.25">
      <c r="A19" s="12">
        <v>1</v>
      </c>
      <c r="B19" s="13" t="s">
        <v>126</v>
      </c>
      <c r="C19" s="13" t="s">
        <v>88</v>
      </c>
      <c r="D19" s="13" t="s">
        <v>127</v>
      </c>
      <c r="E19" s="13"/>
      <c r="F19" s="14" t="s">
        <v>240</v>
      </c>
      <c r="G19" s="13" t="s">
        <v>128</v>
      </c>
      <c r="H19" s="15">
        <v>21.945205479452056</v>
      </c>
      <c r="I19" s="15" t="s">
        <v>60</v>
      </c>
    </row>
    <row r="20" spans="1:9" x14ac:dyDescent="0.25">
      <c r="A20" s="12">
        <v>1</v>
      </c>
      <c r="B20" s="13" t="s">
        <v>129</v>
      </c>
      <c r="C20" s="13" t="s">
        <v>88</v>
      </c>
      <c r="D20" s="13" t="s">
        <v>130</v>
      </c>
      <c r="E20" s="13"/>
      <c r="F20" s="14" t="s">
        <v>240</v>
      </c>
      <c r="G20" s="13" t="s">
        <v>131</v>
      </c>
      <c r="H20" s="15">
        <v>21.254794520547946</v>
      </c>
      <c r="I20" s="15" t="s">
        <v>60</v>
      </c>
    </row>
    <row r="21" spans="1:9" x14ac:dyDescent="0.25">
      <c r="A21" s="12">
        <v>1</v>
      </c>
      <c r="B21" s="13" t="s">
        <v>132</v>
      </c>
      <c r="C21" s="13" t="s">
        <v>133</v>
      </c>
      <c r="D21" s="13" t="s">
        <v>134</v>
      </c>
      <c r="E21" s="13"/>
      <c r="F21" s="14" t="s">
        <v>240</v>
      </c>
      <c r="G21" s="13" t="s">
        <v>135</v>
      </c>
      <c r="H21" s="15">
        <v>18.813698630136987</v>
      </c>
      <c r="I21" s="15" t="s">
        <v>60</v>
      </c>
    </row>
    <row r="22" spans="1:9" x14ac:dyDescent="0.25">
      <c r="A22" s="12">
        <v>1</v>
      </c>
      <c r="B22" s="13" t="s">
        <v>136</v>
      </c>
      <c r="C22" s="13" t="s">
        <v>137</v>
      </c>
      <c r="D22" s="13" t="s">
        <v>137</v>
      </c>
      <c r="E22" s="13"/>
      <c r="F22" s="14" t="s">
        <v>240</v>
      </c>
      <c r="G22" s="13" t="s">
        <v>138</v>
      </c>
      <c r="H22" s="15">
        <v>24.753424657534246</v>
      </c>
      <c r="I22" s="15" t="s">
        <v>61</v>
      </c>
    </row>
    <row r="23" spans="1:9" x14ac:dyDescent="0.25">
      <c r="A23" s="12">
        <v>1</v>
      </c>
      <c r="B23" s="13" t="s">
        <v>139</v>
      </c>
      <c r="C23" s="13" t="s">
        <v>140</v>
      </c>
      <c r="D23" s="13" t="s">
        <v>141</v>
      </c>
      <c r="E23" s="13"/>
      <c r="F23" s="14" t="s">
        <v>240</v>
      </c>
      <c r="G23" s="13" t="s">
        <v>142</v>
      </c>
      <c r="H23" s="15">
        <v>24.205479452054796</v>
      </c>
      <c r="I23" s="15" t="s">
        <v>61</v>
      </c>
    </row>
    <row r="24" spans="1:9" x14ac:dyDescent="0.25">
      <c r="A24" s="12">
        <v>1</v>
      </c>
      <c r="B24" s="13" t="s">
        <v>143</v>
      </c>
      <c r="C24" s="13" t="s">
        <v>144</v>
      </c>
      <c r="D24" s="13" t="s">
        <v>137</v>
      </c>
      <c r="E24" s="13"/>
      <c r="F24" s="14" t="s">
        <v>240</v>
      </c>
      <c r="G24" s="13" t="s">
        <v>145</v>
      </c>
      <c r="H24" s="15">
        <v>30.865753424657534</v>
      </c>
      <c r="I24" s="15" t="s">
        <v>61</v>
      </c>
    </row>
    <row r="25" spans="1:9" x14ac:dyDescent="0.25">
      <c r="A25" s="12">
        <v>1</v>
      </c>
      <c r="B25" s="13" t="s">
        <v>146</v>
      </c>
      <c r="C25" s="13" t="s">
        <v>147</v>
      </c>
      <c r="D25" s="13" t="s">
        <v>148</v>
      </c>
      <c r="E25" s="13"/>
      <c r="F25" s="14" t="s">
        <v>240</v>
      </c>
      <c r="G25" s="13" t="s">
        <v>149</v>
      </c>
      <c r="H25" s="15">
        <v>20.961643835616439</v>
      </c>
      <c r="I25" s="15" t="s">
        <v>60</v>
      </c>
    </row>
    <row r="26" spans="1:9" x14ac:dyDescent="0.25">
      <c r="A26" s="12">
        <v>1</v>
      </c>
      <c r="B26" s="13" t="s">
        <v>150</v>
      </c>
      <c r="C26" s="13" t="s">
        <v>92</v>
      </c>
      <c r="D26" s="13" t="s">
        <v>151</v>
      </c>
      <c r="E26" s="13"/>
      <c r="F26" s="14" t="s">
        <v>240</v>
      </c>
      <c r="G26" s="13" t="s">
        <v>152</v>
      </c>
      <c r="H26" s="15">
        <v>20.504109589041096</v>
      </c>
      <c r="I26" s="15" t="s">
        <v>61</v>
      </c>
    </row>
    <row r="27" spans="1:9" x14ac:dyDescent="0.25">
      <c r="A27" s="12">
        <v>1</v>
      </c>
      <c r="B27" s="13" t="s">
        <v>153</v>
      </c>
      <c r="C27" s="13" t="s">
        <v>92</v>
      </c>
      <c r="D27" s="13" t="s">
        <v>137</v>
      </c>
      <c r="E27" s="13"/>
      <c r="F27" s="14" t="s">
        <v>240</v>
      </c>
      <c r="G27" s="13" t="s">
        <v>154</v>
      </c>
      <c r="H27" s="15">
        <v>18.827397260273973</v>
      </c>
      <c r="I27" s="15" t="s">
        <v>61</v>
      </c>
    </row>
    <row r="28" spans="1:9" x14ac:dyDescent="0.25">
      <c r="A28" s="12">
        <v>1</v>
      </c>
      <c r="B28" s="13" t="s">
        <v>155</v>
      </c>
      <c r="C28" s="13" t="s">
        <v>156</v>
      </c>
      <c r="D28" s="13" t="s">
        <v>130</v>
      </c>
      <c r="E28" s="13"/>
      <c r="F28" s="14" t="s">
        <v>240</v>
      </c>
      <c r="G28" s="13" t="s">
        <v>157</v>
      </c>
      <c r="H28" s="15">
        <v>18.69041095890411</v>
      </c>
      <c r="I28" s="15" t="s">
        <v>60</v>
      </c>
    </row>
    <row r="29" spans="1:9" x14ac:dyDescent="0.25">
      <c r="A29" s="12">
        <v>1</v>
      </c>
      <c r="B29" s="13" t="s">
        <v>158</v>
      </c>
      <c r="C29" s="13" t="s">
        <v>159</v>
      </c>
      <c r="D29" s="13" t="s">
        <v>160</v>
      </c>
      <c r="E29" s="13"/>
      <c r="F29" s="14" t="s">
        <v>240</v>
      </c>
      <c r="G29" s="13" t="s">
        <v>161</v>
      </c>
      <c r="H29" s="15">
        <v>18.624657534246577</v>
      </c>
      <c r="I29" s="15" t="s">
        <v>61</v>
      </c>
    </row>
    <row r="30" spans="1:9" x14ac:dyDescent="0.25">
      <c r="A30" s="12">
        <v>1</v>
      </c>
      <c r="B30" s="13" t="s">
        <v>162</v>
      </c>
      <c r="C30" s="13" t="s">
        <v>163</v>
      </c>
      <c r="D30" s="13" t="s">
        <v>164</v>
      </c>
      <c r="E30" s="13"/>
      <c r="F30" s="14" t="s">
        <v>240</v>
      </c>
      <c r="G30" s="13" t="s">
        <v>165</v>
      </c>
      <c r="H30" s="15">
        <v>27.098630136986301</v>
      </c>
      <c r="I30" s="15" t="s">
        <v>61</v>
      </c>
    </row>
    <row r="31" spans="1:9" x14ac:dyDescent="0.25">
      <c r="A31" s="12">
        <v>1</v>
      </c>
      <c r="B31" s="13" t="s">
        <v>166</v>
      </c>
      <c r="C31" s="13" t="s">
        <v>163</v>
      </c>
      <c r="D31" s="13" t="s">
        <v>147</v>
      </c>
      <c r="E31" s="13"/>
      <c r="F31" s="14" t="s">
        <v>240</v>
      </c>
      <c r="G31" s="13" t="s">
        <v>167</v>
      </c>
      <c r="H31" s="15">
        <v>20.863013698630137</v>
      </c>
      <c r="I31" s="15" t="s">
        <v>61</v>
      </c>
    </row>
    <row r="32" spans="1:9" x14ac:dyDescent="0.25">
      <c r="A32" s="12">
        <v>1</v>
      </c>
      <c r="B32" s="13" t="s">
        <v>168</v>
      </c>
      <c r="C32" s="13" t="s">
        <v>163</v>
      </c>
      <c r="D32" s="13" t="s">
        <v>169</v>
      </c>
      <c r="E32" s="13"/>
      <c r="F32" s="14" t="s">
        <v>240</v>
      </c>
      <c r="G32" s="13" t="s">
        <v>170</v>
      </c>
      <c r="H32" s="15">
        <v>20.490410958904111</v>
      </c>
      <c r="I32" s="15" t="s">
        <v>61</v>
      </c>
    </row>
    <row r="33" spans="1:9" x14ac:dyDescent="0.25">
      <c r="A33" s="12">
        <v>1</v>
      </c>
      <c r="B33" s="13" t="s">
        <v>126</v>
      </c>
      <c r="C33" s="13" t="s">
        <v>171</v>
      </c>
      <c r="D33" s="13" t="s">
        <v>72</v>
      </c>
      <c r="E33" s="13"/>
      <c r="F33" s="14" t="s">
        <v>240</v>
      </c>
      <c r="G33" s="13" t="s">
        <v>172</v>
      </c>
      <c r="H33" s="15">
        <v>20.791780821917808</v>
      </c>
      <c r="I33" s="15" t="s">
        <v>60</v>
      </c>
    </row>
    <row r="34" spans="1:9" x14ac:dyDescent="0.25">
      <c r="A34" s="12">
        <v>1</v>
      </c>
      <c r="B34" s="13" t="s">
        <v>173</v>
      </c>
      <c r="C34" s="13" t="s">
        <v>174</v>
      </c>
      <c r="D34" s="13" t="s">
        <v>133</v>
      </c>
      <c r="E34" s="13"/>
      <c r="F34" s="14" t="s">
        <v>240</v>
      </c>
      <c r="G34" s="13" t="s">
        <v>175</v>
      </c>
      <c r="H34" s="15">
        <v>28.342465753424658</v>
      </c>
      <c r="I34" s="15" t="s">
        <v>61</v>
      </c>
    </row>
    <row r="35" spans="1:9" x14ac:dyDescent="0.25">
      <c r="A35" s="12">
        <v>1</v>
      </c>
      <c r="B35" s="13" t="s">
        <v>136</v>
      </c>
      <c r="C35" s="13" t="s">
        <v>176</v>
      </c>
      <c r="D35" s="13" t="s">
        <v>177</v>
      </c>
      <c r="E35" s="13"/>
      <c r="F35" s="14" t="s">
        <v>240</v>
      </c>
      <c r="G35" s="13" t="s">
        <v>178</v>
      </c>
      <c r="H35" s="15">
        <v>20.93972602739726</v>
      </c>
      <c r="I35" s="15" t="s">
        <v>61</v>
      </c>
    </row>
    <row r="36" spans="1:9" x14ac:dyDescent="0.25">
      <c r="A36" s="12">
        <v>1</v>
      </c>
      <c r="B36" s="13" t="s">
        <v>179</v>
      </c>
      <c r="C36" s="13" t="s">
        <v>180</v>
      </c>
      <c r="D36" s="13" t="s">
        <v>181</v>
      </c>
      <c r="E36" s="13"/>
      <c r="F36" s="14" t="s">
        <v>240</v>
      </c>
      <c r="G36" s="13" t="s">
        <v>182</v>
      </c>
      <c r="H36" s="15">
        <v>22.906849315068492</v>
      </c>
      <c r="I36" s="15" t="s">
        <v>60</v>
      </c>
    </row>
    <row r="37" spans="1:9" x14ac:dyDescent="0.25">
      <c r="A37" s="12">
        <v>1</v>
      </c>
      <c r="B37" s="13" t="s">
        <v>183</v>
      </c>
      <c r="C37" s="13" t="s">
        <v>184</v>
      </c>
      <c r="D37" s="13" t="s">
        <v>71</v>
      </c>
      <c r="E37" s="13"/>
      <c r="F37" s="14" t="s">
        <v>240</v>
      </c>
      <c r="G37" s="13" t="s">
        <v>185</v>
      </c>
      <c r="H37" s="15">
        <v>19.306849315068494</v>
      </c>
      <c r="I37" s="15" t="s">
        <v>61</v>
      </c>
    </row>
    <row r="38" spans="1:9" x14ac:dyDescent="0.25">
      <c r="A38" s="12">
        <v>1</v>
      </c>
      <c r="B38" s="13" t="s">
        <v>186</v>
      </c>
      <c r="C38" s="13" t="s">
        <v>187</v>
      </c>
      <c r="D38" s="13" t="s">
        <v>188</v>
      </c>
      <c r="E38" s="13"/>
      <c r="F38" s="14" t="s">
        <v>240</v>
      </c>
      <c r="G38" s="13" t="s">
        <v>189</v>
      </c>
      <c r="H38" s="15">
        <v>18.816438356164383</v>
      </c>
      <c r="I38" s="15" t="s">
        <v>61</v>
      </c>
    </row>
    <row r="39" spans="1:9" x14ac:dyDescent="0.25">
      <c r="A39" s="12">
        <v>1</v>
      </c>
      <c r="B39" s="13" t="s">
        <v>190</v>
      </c>
      <c r="C39" s="13" t="s">
        <v>187</v>
      </c>
      <c r="D39" s="13" t="s">
        <v>191</v>
      </c>
      <c r="E39" s="13"/>
      <c r="F39" s="14" t="s">
        <v>240</v>
      </c>
      <c r="G39" s="13" t="s">
        <v>192</v>
      </c>
      <c r="H39" s="15">
        <v>22.969863013698632</v>
      </c>
      <c r="I39" s="15" t="s">
        <v>60</v>
      </c>
    </row>
    <row r="40" spans="1:9" x14ac:dyDescent="0.25">
      <c r="A40" s="12">
        <v>1</v>
      </c>
      <c r="B40" s="13" t="s">
        <v>193</v>
      </c>
      <c r="C40" s="13" t="s">
        <v>187</v>
      </c>
      <c r="D40" s="13" t="s">
        <v>194</v>
      </c>
      <c r="E40" s="13"/>
      <c r="F40" s="14" t="s">
        <v>240</v>
      </c>
      <c r="G40" s="13" t="s">
        <v>195</v>
      </c>
      <c r="H40" s="15">
        <v>19.065753424657533</v>
      </c>
      <c r="I40" s="15" t="s">
        <v>61</v>
      </c>
    </row>
    <row r="41" spans="1:9" x14ac:dyDescent="0.25">
      <c r="A41" s="12">
        <v>1</v>
      </c>
      <c r="B41" s="13" t="s">
        <v>196</v>
      </c>
      <c r="C41" s="13" t="s">
        <v>187</v>
      </c>
      <c r="D41" s="13" t="s">
        <v>96</v>
      </c>
      <c r="E41" s="13"/>
      <c r="F41" s="14" t="s">
        <v>240</v>
      </c>
      <c r="G41" s="13" t="s">
        <v>197</v>
      </c>
      <c r="H41" s="15">
        <v>20.021917808219179</v>
      </c>
      <c r="I41" s="15" t="s">
        <v>60</v>
      </c>
    </row>
    <row r="42" spans="1:9" x14ac:dyDescent="0.25">
      <c r="A42" s="12">
        <v>1</v>
      </c>
      <c r="B42" s="13" t="s">
        <v>166</v>
      </c>
      <c r="C42" s="13" t="s">
        <v>187</v>
      </c>
      <c r="D42" s="13" t="s">
        <v>96</v>
      </c>
      <c r="E42" s="13"/>
      <c r="F42" s="14" t="s">
        <v>240</v>
      </c>
      <c r="G42" s="13" t="s">
        <v>198</v>
      </c>
      <c r="H42" s="15">
        <v>18.397260273972602</v>
      </c>
      <c r="I42" s="15" t="s">
        <v>61</v>
      </c>
    </row>
    <row r="43" spans="1:9" x14ac:dyDescent="0.25">
      <c r="A43" s="12">
        <v>1</v>
      </c>
      <c r="B43" s="13" t="s">
        <v>199</v>
      </c>
      <c r="C43" s="13" t="s">
        <v>187</v>
      </c>
      <c r="D43" s="13" t="s">
        <v>200</v>
      </c>
      <c r="E43" s="13"/>
      <c r="F43" s="14" t="s">
        <v>240</v>
      </c>
      <c r="G43" s="13" t="s">
        <v>201</v>
      </c>
      <c r="H43" s="15">
        <v>20.342465753424658</v>
      </c>
      <c r="I43" s="15" t="s">
        <v>61</v>
      </c>
    </row>
    <row r="44" spans="1:9" x14ac:dyDescent="0.25">
      <c r="A44" s="12">
        <v>1</v>
      </c>
      <c r="B44" s="13" t="s">
        <v>202</v>
      </c>
      <c r="C44" s="13" t="s">
        <v>203</v>
      </c>
      <c r="D44" s="13" t="s">
        <v>204</v>
      </c>
      <c r="E44" s="13"/>
      <c r="F44" s="14" t="s">
        <v>240</v>
      </c>
      <c r="G44" s="13" t="s">
        <v>205</v>
      </c>
      <c r="H44" s="15">
        <v>18.657534246575342</v>
      </c>
      <c r="I44" s="15" t="s">
        <v>60</v>
      </c>
    </row>
    <row r="45" spans="1:9" x14ac:dyDescent="0.25">
      <c r="A45" s="12">
        <v>1</v>
      </c>
      <c r="B45" s="13" t="s">
        <v>206</v>
      </c>
      <c r="C45" s="13" t="s">
        <v>203</v>
      </c>
      <c r="D45" s="13" t="s">
        <v>207</v>
      </c>
      <c r="E45" s="13"/>
      <c r="F45" s="14" t="s">
        <v>240</v>
      </c>
      <c r="G45" s="13" t="s">
        <v>208</v>
      </c>
      <c r="H45" s="15">
        <v>23.547945205479451</v>
      </c>
      <c r="I45" s="15" t="s">
        <v>61</v>
      </c>
    </row>
    <row r="46" spans="1:9" x14ac:dyDescent="0.25">
      <c r="A46" s="12">
        <v>1</v>
      </c>
      <c r="B46" s="13" t="s">
        <v>209</v>
      </c>
      <c r="C46" s="13" t="s">
        <v>210</v>
      </c>
      <c r="D46" s="13" t="s">
        <v>211</v>
      </c>
      <c r="E46" s="13"/>
      <c r="F46" s="14" t="s">
        <v>240</v>
      </c>
      <c r="G46" s="13" t="s">
        <v>212</v>
      </c>
      <c r="H46" s="15">
        <v>18.649315068493152</v>
      </c>
      <c r="I46" s="15" t="s">
        <v>61</v>
      </c>
    </row>
    <row r="47" spans="1:9" x14ac:dyDescent="0.25">
      <c r="A47" s="12">
        <v>1</v>
      </c>
      <c r="B47" s="13" t="s">
        <v>213</v>
      </c>
      <c r="C47" s="13" t="s">
        <v>214</v>
      </c>
      <c r="D47" s="13" t="s">
        <v>215</v>
      </c>
      <c r="E47" s="13"/>
      <c r="F47" s="14" t="s">
        <v>240</v>
      </c>
      <c r="G47" s="13" t="s">
        <v>216</v>
      </c>
      <c r="H47" s="15">
        <v>22.123287671232877</v>
      </c>
      <c r="I47" s="15" t="s">
        <v>60</v>
      </c>
    </row>
    <row r="48" spans="1:9" x14ac:dyDescent="0.25">
      <c r="A48" s="12">
        <v>1</v>
      </c>
      <c r="B48" s="13" t="s">
        <v>217</v>
      </c>
      <c r="C48" s="13" t="s">
        <v>218</v>
      </c>
      <c r="D48" s="13" t="s">
        <v>219</v>
      </c>
      <c r="E48" s="13"/>
      <c r="F48" s="14" t="s">
        <v>240</v>
      </c>
      <c r="G48" s="13" t="s">
        <v>220</v>
      </c>
      <c r="H48" s="15">
        <v>21.575342465753426</v>
      </c>
      <c r="I48" s="15" t="s">
        <v>60</v>
      </c>
    </row>
    <row r="49" spans="1:9" x14ac:dyDescent="0.25">
      <c r="A49" s="12">
        <v>1</v>
      </c>
      <c r="B49" s="13" t="s">
        <v>221</v>
      </c>
      <c r="C49" s="13" t="s">
        <v>169</v>
      </c>
      <c r="D49" s="13" t="s">
        <v>92</v>
      </c>
      <c r="E49" s="13"/>
      <c r="F49" s="14" t="s">
        <v>240</v>
      </c>
      <c r="G49" s="13" t="s">
        <v>222</v>
      </c>
      <c r="H49" s="15">
        <v>19.827397260273973</v>
      </c>
      <c r="I49" s="15" t="s">
        <v>60</v>
      </c>
    </row>
    <row r="50" spans="1:9" x14ac:dyDescent="0.25">
      <c r="A50" s="12">
        <v>1</v>
      </c>
      <c r="B50" s="13" t="s">
        <v>223</v>
      </c>
      <c r="C50" s="13" t="s">
        <v>224</v>
      </c>
      <c r="D50" s="13" t="s">
        <v>225</v>
      </c>
      <c r="E50" s="13"/>
      <c r="F50" s="14" t="s">
        <v>240</v>
      </c>
      <c r="G50" s="13" t="s">
        <v>226</v>
      </c>
      <c r="H50" s="15">
        <v>21.660273972602738</v>
      </c>
      <c r="I50" s="15" t="s">
        <v>60</v>
      </c>
    </row>
    <row r="51" spans="1:9" x14ac:dyDescent="0.25">
      <c r="A51" s="12">
        <v>1</v>
      </c>
      <c r="B51" s="13" t="s">
        <v>227</v>
      </c>
      <c r="C51" s="13" t="s">
        <v>228</v>
      </c>
      <c r="D51" s="13" t="s">
        <v>229</v>
      </c>
      <c r="E51" s="13"/>
      <c r="F51" s="14" t="s">
        <v>240</v>
      </c>
      <c r="G51" s="13" t="s">
        <v>230</v>
      </c>
      <c r="H51" s="15">
        <v>18.934246575342467</v>
      </c>
      <c r="I51" s="15" t="s">
        <v>61</v>
      </c>
    </row>
    <row r="52" spans="1:9" x14ac:dyDescent="0.25">
      <c r="A52" s="12">
        <v>1</v>
      </c>
      <c r="B52" s="13" t="s">
        <v>231</v>
      </c>
      <c r="C52" s="13" t="s">
        <v>232</v>
      </c>
      <c r="D52" s="13" t="s">
        <v>163</v>
      </c>
      <c r="E52" s="13"/>
      <c r="F52" s="14" t="s">
        <v>240</v>
      </c>
      <c r="G52" s="13" t="s">
        <v>233</v>
      </c>
      <c r="H52" s="15">
        <v>20.989041095890411</v>
      </c>
      <c r="I52" s="15" t="s">
        <v>60</v>
      </c>
    </row>
    <row r="53" spans="1:9" x14ac:dyDescent="0.25">
      <c r="A53">
        <v>1</v>
      </c>
      <c r="B53" s="13" t="s">
        <v>234</v>
      </c>
      <c r="C53" s="13" t="s">
        <v>200</v>
      </c>
      <c r="D53" s="13" t="s">
        <v>80</v>
      </c>
      <c r="E53" s="13"/>
      <c r="F53" s="14" t="s">
        <v>240</v>
      </c>
      <c r="G53" s="13" t="s">
        <v>235</v>
      </c>
      <c r="H53" s="15">
        <v>20.126027397260273</v>
      </c>
      <c r="I53" s="15" t="s">
        <v>60</v>
      </c>
    </row>
    <row r="54" spans="1:9" x14ac:dyDescent="0.25">
      <c r="A54">
        <v>1</v>
      </c>
      <c r="B54" s="13" t="s">
        <v>236</v>
      </c>
      <c r="C54" s="13" t="s">
        <v>237</v>
      </c>
      <c r="D54" s="13" t="s">
        <v>238</v>
      </c>
      <c r="E54" s="13"/>
      <c r="F54" s="14" t="s">
        <v>240</v>
      </c>
      <c r="G54" s="13" t="s">
        <v>239</v>
      </c>
      <c r="H54" s="15">
        <v>18.884931506849316</v>
      </c>
      <c r="I54" s="15" t="s">
        <v>60</v>
      </c>
    </row>
    <row r="55" spans="1:9" x14ac:dyDescent="0.25">
      <c r="A55">
        <v>2</v>
      </c>
      <c r="B55" s="13" t="s">
        <v>241</v>
      </c>
      <c r="C55" s="13" t="s">
        <v>242</v>
      </c>
      <c r="D55" s="13" t="s">
        <v>243</v>
      </c>
      <c r="E55" s="13"/>
      <c r="F55" s="16">
        <v>1040</v>
      </c>
      <c r="G55" s="13" t="s">
        <v>244</v>
      </c>
      <c r="H55" s="15">
        <v>20.12054794520548</v>
      </c>
      <c r="I55" s="15" t="s">
        <v>61</v>
      </c>
    </row>
    <row r="56" spans="1:9" x14ac:dyDescent="0.25">
      <c r="A56">
        <v>2</v>
      </c>
      <c r="B56" s="13" t="s">
        <v>245</v>
      </c>
      <c r="C56" s="13" t="s">
        <v>242</v>
      </c>
      <c r="D56" s="13" t="s">
        <v>187</v>
      </c>
      <c r="E56" s="13"/>
      <c r="F56" s="16">
        <v>1040</v>
      </c>
      <c r="G56" s="13" t="s">
        <v>246</v>
      </c>
      <c r="H56" s="15">
        <v>18.591780821917808</v>
      </c>
      <c r="I56" s="15" t="s">
        <v>60</v>
      </c>
    </row>
    <row r="57" spans="1:9" x14ac:dyDescent="0.25">
      <c r="A57" s="12">
        <v>2</v>
      </c>
      <c r="B57" s="13" t="s">
        <v>247</v>
      </c>
      <c r="C57" s="13" t="s">
        <v>248</v>
      </c>
      <c r="D57" s="13" t="s">
        <v>249</v>
      </c>
      <c r="E57" s="13"/>
      <c r="F57" s="16">
        <v>1040</v>
      </c>
      <c r="G57" s="13" t="s">
        <v>250</v>
      </c>
      <c r="H57" s="15">
        <v>21.898630136986302</v>
      </c>
      <c r="I57" s="15" t="s">
        <v>60</v>
      </c>
    </row>
    <row r="58" spans="1:9" x14ac:dyDescent="0.25">
      <c r="A58" s="12">
        <v>2</v>
      </c>
      <c r="B58" s="13" t="s">
        <v>251</v>
      </c>
      <c r="C58" s="13" t="s">
        <v>252</v>
      </c>
      <c r="D58" s="13" t="s">
        <v>253</v>
      </c>
      <c r="E58" s="13"/>
      <c r="F58" s="16">
        <v>1300</v>
      </c>
      <c r="G58" s="13" t="s">
        <v>254</v>
      </c>
      <c r="H58" s="15">
        <v>24.276712328767122</v>
      </c>
      <c r="I58" s="15" t="s">
        <v>60</v>
      </c>
    </row>
    <row r="59" spans="1:9" x14ac:dyDescent="0.25">
      <c r="A59" s="12">
        <v>2</v>
      </c>
      <c r="B59" s="13" t="s">
        <v>255</v>
      </c>
      <c r="C59" s="13" t="s">
        <v>256</v>
      </c>
      <c r="D59" s="13" t="s">
        <v>123</v>
      </c>
      <c r="E59" s="13"/>
      <c r="F59" s="16">
        <v>1040</v>
      </c>
      <c r="G59" s="13" t="s">
        <v>257</v>
      </c>
      <c r="H59" s="15">
        <v>20.317808219178083</v>
      </c>
      <c r="I59" s="15" t="s">
        <v>60</v>
      </c>
    </row>
    <row r="60" spans="1:9" x14ac:dyDescent="0.25">
      <c r="A60" s="12">
        <v>2</v>
      </c>
      <c r="B60" s="13" t="s">
        <v>258</v>
      </c>
      <c r="C60" s="13" t="s">
        <v>259</v>
      </c>
      <c r="D60" s="13" t="s">
        <v>260</v>
      </c>
      <c r="E60" s="13"/>
      <c r="F60" s="16">
        <v>1040</v>
      </c>
      <c r="G60" s="13" t="s">
        <v>261</v>
      </c>
      <c r="H60" s="15">
        <v>19.408219178082192</v>
      </c>
      <c r="I60" s="15" t="s">
        <v>60</v>
      </c>
    </row>
    <row r="61" spans="1:9" x14ac:dyDescent="0.25">
      <c r="A61" s="12">
        <v>2</v>
      </c>
      <c r="B61" s="13" t="s">
        <v>158</v>
      </c>
      <c r="C61" s="13" t="s">
        <v>159</v>
      </c>
      <c r="D61" s="13" t="s">
        <v>160</v>
      </c>
      <c r="E61" s="13"/>
      <c r="F61" s="16">
        <v>1040</v>
      </c>
      <c r="G61" s="13" t="s">
        <v>161</v>
      </c>
      <c r="H61" s="15">
        <v>18.624657534246577</v>
      </c>
      <c r="I61" s="15" t="s">
        <v>61</v>
      </c>
    </row>
    <row r="62" spans="1:9" x14ac:dyDescent="0.25">
      <c r="A62" s="12">
        <v>2</v>
      </c>
      <c r="B62" s="13" t="s">
        <v>129</v>
      </c>
      <c r="C62" s="13" t="s">
        <v>124</v>
      </c>
      <c r="D62" s="13" t="s">
        <v>262</v>
      </c>
      <c r="E62" s="13"/>
      <c r="F62" s="16">
        <v>1040</v>
      </c>
      <c r="G62" s="13" t="s">
        <v>263</v>
      </c>
      <c r="H62" s="15">
        <v>19.468493150684932</v>
      </c>
      <c r="I62" s="15" t="s">
        <v>60</v>
      </c>
    </row>
    <row r="63" spans="1:9" x14ac:dyDescent="0.25">
      <c r="A63" s="12">
        <v>2</v>
      </c>
      <c r="B63" s="13" t="s">
        <v>173</v>
      </c>
      <c r="C63" s="13" t="s">
        <v>264</v>
      </c>
      <c r="D63" s="13" t="s">
        <v>228</v>
      </c>
      <c r="E63" s="13"/>
      <c r="F63" s="16">
        <v>1040</v>
      </c>
      <c r="G63" s="13" t="s">
        <v>265</v>
      </c>
      <c r="H63" s="15">
        <v>18.797260273972604</v>
      </c>
      <c r="I63" s="15" t="s">
        <v>61</v>
      </c>
    </row>
    <row r="64" spans="1:9" x14ac:dyDescent="0.25">
      <c r="A64" s="12">
        <v>2</v>
      </c>
      <c r="B64" s="13" t="s">
        <v>266</v>
      </c>
      <c r="C64" s="13" t="s">
        <v>75</v>
      </c>
      <c r="D64" s="13" t="s">
        <v>267</v>
      </c>
      <c r="E64" s="13"/>
      <c r="F64" s="16">
        <v>1040</v>
      </c>
      <c r="G64" s="13" t="s">
        <v>268</v>
      </c>
      <c r="H64" s="15">
        <v>18.936986301369863</v>
      </c>
      <c r="I64" s="15" t="s">
        <v>61</v>
      </c>
    </row>
    <row r="65" spans="1:9" x14ac:dyDescent="0.25">
      <c r="A65" s="12">
        <v>2</v>
      </c>
      <c r="B65" s="13" t="s">
        <v>269</v>
      </c>
      <c r="C65" s="13" t="s">
        <v>270</v>
      </c>
      <c r="D65" s="13" t="s">
        <v>270</v>
      </c>
      <c r="E65" s="13"/>
      <c r="F65" s="16">
        <v>1040</v>
      </c>
      <c r="G65" s="13" t="s">
        <v>271</v>
      </c>
      <c r="H65" s="15">
        <v>19.635616438356163</v>
      </c>
      <c r="I65" s="15" t="s">
        <v>61</v>
      </c>
    </row>
    <row r="66" spans="1:9" x14ac:dyDescent="0.25">
      <c r="A66" s="12">
        <v>2</v>
      </c>
      <c r="B66" s="13" t="s">
        <v>272</v>
      </c>
      <c r="C66" s="13" t="s">
        <v>273</v>
      </c>
      <c r="D66" s="13" t="s">
        <v>274</v>
      </c>
      <c r="E66" s="13"/>
      <c r="F66" s="16">
        <v>1300</v>
      </c>
      <c r="G66" s="13" t="s">
        <v>275</v>
      </c>
      <c r="H66" s="15">
        <v>20.419178082191781</v>
      </c>
      <c r="I66" s="15" t="s">
        <v>60</v>
      </c>
    </row>
    <row r="67" spans="1:9" x14ac:dyDescent="0.25">
      <c r="A67" s="12">
        <v>2</v>
      </c>
      <c r="B67" s="13" t="s">
        <v>276</v>
      </c>
      <c r="C67" s="13" t="s">
        <v>277</v>
      </c>
      <c r="D67" s="13" t="s">
        <v>278</v>
      </c>
      <c r="E67" s="13"/>
      <c r="F67" s="16">
        <v>1040</v>
      </c>
      <c r="G67" s="13" t="s">
        <v>279</v>
      </c>
      <c r="H67" s="15">
        <v>20.734246575342464</v>
      </c>
      <c r="I67" s="15" t="s">
        <v>60</v>
      </c>
    </row>
    <row r="68" spans="1:9" x14ac:dyDescent="0.25">
      <c r="A68" s="12">
        <v>2</v>
      </c>
      <c r="B68" s="13" t="s">
        <v>280</v>
      </c>
      <c r="C68" s="13" t="s">
        <v>277</v>
      </c>
      <c r="D68" s="13" t="s">
        <v>177</v>
      </c>
      <c r="E68" s="13"/>
      <c r="F68" s="16">
        <v>1300</v>
      </c>
      <c r="G68" s="13" t="s">
        <v>281</v>
      </c>
      <c r="H68" s="15">
        <v>23.13150684931507</v>
      </c>
      <c r="I68" s="15" t="s">
        <v>60</v>
      </c>
    </row>
    <row r="69" spans="1:9" x14ac:dyDescent="0.25">
      <c r="A69" s="12">
        <v>2</v>
      </c>
      <c r="B69" s="13" t="s">
        <v>282</v>
      </c>
      <c r="C69" s="13" t="s">
        <v>277</v>
      </c>
      <c r="D69" s="13" t="s">
        <v>283</v>
      </c>
      <c r="E69" s="13"/>
      <c r="F69" s="16">
        <v>1040</v>
      </c>
      <c r="G69" s="13" t="s">
        <v>284</v>
      </c>
      <c r="H69" s="15">
        <v>19.19178082191781</v>
      </c>
      <c r="I69" s="15" t="s">
        <v>60</v>
      </c>
    </row>
    <row r="70" spans="1:9" x14ac:dyDescent="0.25">
      <c r="A70" s="12">
        <v>2</v>
      </c>
      <c r="B70" s="13" t="s">
        <v>126</v>
      </c>
      <c r="C70" s="13" t="s">
        <v>113</v>
      </c>
      <c r="D70" s="13" t="s">
        <v>137</v>
      </c>
      <c r="E70" s="13"/>
      <c r="F70" s="16">
        <v>1040</v>
      </c>
      <c r="G70" s="13" t="s">
        <v>285</v>
      </c>
      <c r="H70" s="15">
        <v>18.887671232876713</v>
      </c>
      <c r="I70" s="15" t="s">
        <v>60</v>
      </c>
    </row>
    <row r="71" spans="1:9" x14ac:dyDescent="0.25">
      <c r="A71" s="12">
        <v>2</v>
      </c>
      <c r="B71" s="13" t="s">
        <v>286</v>
      </c>
      <c r="C71" s="13" t="s">
        <v>113</v>
      </c>
      <c r="D71" s="13" t="s">
        <v>130</v>
      </c>
      <c r="E71" s="13"/>
      <c r="F71" s="16">
        <v>1040</v>
      </c>
      <c r="G71" s="13" t="s">
        <v>287</v>
      </c>
      <c r="H71" s="15">
        <v>20.024657534246575</v>
      </c>
      <c r="I71" s="15" t="s">
        <v>60</v>
      </c>
    </row>
    <row r="72" spans="1:9" x14ac:dyDescent="0.25">
      <c r="A72" s="12">
        <v>2</v>
      </c>
      <c r="B72" s="13" t="s">
        <v>288</v>
      </c>
      <c r="C72" s="13" t="s">
        <v>289</v>
      </c>
      <c r="D72" s="13" t="s">
        <v>290</v>
      </c>
      <c r="E72" s="13"/>
      <c r="F72" s="16">
        <v>1040</v>
      </c>
      <c r="G72" s="13" t="s">
        <v>291</v>
      </c>
      <c r="H72" s="15">
        <v>18.389041095890413</v>
      </c>
      <c r="I72" s="15" t="s">
        <v>61</v>
      </c>
    </row>
    <row r="73" spans="1:9" x14ac:dyDescent="0.25">
      <c r="A73" s="12">
        <v>2</v>
      </c>
      <c r="B73" s="13" t="s">
        <v>292</v>
      </c>
      <c r="C73" s="13" t="s">
        <v>293</v>
      </c>
      <c r="D73" s="13" t="s">
        <v>123</v>
      </c>
      <c r="E73" s="13"/>
      <c r="F73" s="16">
        <v>1040</v>
      </c>
      <c r="G73" s="13" t="s">
        <v>294</v>
      </c>
      <c r="H73" s="15">
        <v>18.731506849315068</v>
      </c>
      <c r="I73" s="15" t="s">
        <v>61</v>
      </c>
    </row>
    <row r="74" spans="1:9" x14ac:dyDescent="0.25">
      <c r="A74" s="12">
        <v>2</v>
      </c>
      <c r="B74" s="13" t="s">
        <v>231</v>
      </c>
      <c r="C74" s="13" t="s">
        <v>295</v>
      </c>
      <c r="D74" s="13" t="s">
        <v>232</v>
      </c>
      <c r="E74" s="13"/>
      <c r="F74" s="16">
        <v>1040</v>
      </c>
      <c r="G74" s="13" t="s">
        <v>296</v>
      </c>
      <c r="H74" s="15">
        <v>21.863013698630137</v>
      </c>
      <c r="I74" s="15" t="s">
        <v>60</v>
      </c>
    </row>
    <row r="75" spans="1:9" x14ac:dyDescent="0.25">
      <c r="A75" s="12">
        <v>2</v>
      </c>
      <c r="B75" s="13" t="s">
        <v>297</v>
      </c>
      <c r="C75" s="13" t="s">
        <v>298</v>
      </c>
      <c r="D75" s="13" t="s">
        <v>203</v>
      </c>
      <c r="E75" s="13"/>
      <c r="F75" s="16">
        <v>1040</v>
      </c>
      <c r="G75" s="13" t="s">
        <v>299</v>
      </c>
      <c r="H75" s="15">
        <v>19.2</v>
      </c>
      <c r="I75" s="15" t="s">
        <v>60</v>
      </c>
    </row>
    <row r="76" spans="1:9" x14ac:dyDescent="0.25">
      <c r="A76" s="12">
        <v>2</v>
      </c>
      <c r="B76" s="13" t="s">
        <v>300</v>
      </c>
      <c r="C76" s="13" t="s">
        <v>301</v>
      </c>
      <c r="D76" s="13" t="s">
        <v>302</v>
      </c>
      <c r="E76" s="13"/>
      <c r="F76" s="16">
        <v>1300</v>
      </c>
      <c r="G76" s="13" t="s">
        <v>303</v>
      </c>
      <c r="H76" s="15">
        <v>22.863013698630137</v>
      </c>
      <c r="I76" s="15" t="s">
        <v>61</v>
      </c>
    </row>
    <row r="77" spans="1:9" x14ac:dyDescent="0.25">
      <c r="A77" s="12">
        <v>2</v>
      </c>
      <c r="B77" s="13" t="s">
        <v>304</v>
      </c>
      <c r="C77" s="13" t="s">
        <v>305</v>
      </c>
      <c r="D77" s="13" t="s">
        <v>306</v>
      </c>
      <c r="E77" s="13"/>
      <c r="F77" s="16">
        <v>1040</v>
      </c>
      <c r="G77" s="13" t="s">
        <v>307</v>
      </c>
      <c r="H77" s="15">
        <v>20.934246575342467</v>
      </c>
      <c r="I77" s="15" t="s">
        <v>60</v>
      </c>
    </row>
    <row r="78" spans="1:9" x14ac:dyDescent="0.25">
      <c r="A78" s="12">
        <v>2</v>
      </c>
      <c r="B78" s="13" t="s">
        <v>308</v>
      </c>
      <c r="C78" s="13" t="s">
        <v>305</v>
      </c>
      <c r="D78" s="13" t="s">
        <v>309</v>
      </c>
      <c r="E78" s="13"/>
      <c r="F78" s="16">
        <v>1300</v>
      </c>
      <c r="G78" s="13" t="s">
        <v>310</v>
      </c>
      <c r="H78" s="15">
        <v>21.405479452054795</v>
      </c>
      <c r="I78" s="15" t="s">
        <v>60</v>
      </c>
    </row>
    <row r="79" spans="1:9" x14ac:dyDescent="0.25">
      <c r="A79" s="12">
        <v>2</v>
      </c>
      <c r="B79" s="13" t="s">
        <v>311</v>
      </c>
      <c r="C79" s="13" t="s">
        <v>312</v>
      </c>
      <c r="D79" s="13" t="s">
        <v>151</v>
      </c>
      <c r="E79" s="13"/>
      <c r="F79" s="16">
        <v>1040</v>
      </c>
      <c r="G79" s="13" t="s">
        <v>313</v>
      </c>
      <c r="H79" s="15">
        <v>21.304109589041097</v>
      </c>
      <c r="I79" s="15" t="s">
        <v>61</v>
      </c>
    </row>
    <row r="80" spans="1:9" x14ac:dyDescent="0.25">
      <c r="A80" s="12">
        <v>2</v>
      </c>
      <c r="B80" s="13" t="s">
        <v>314</v>
      </c>
      <c r="C80" s="13" t="s">
        <v>315</v>
      </c>
      <c r="D80" s="13" t="s">
        <v>316</v>
      </c>
      <c r="E80" s="13"/>
      <c r="F80" s="16">
        <v>1040</v>
      </c>
      <c r="G80" s="13" t="s">
        <v>317</v>
      </c>
      <c r="H80" s="15">
        <v>27.19178082191781</v>
      </c>
      <c r="I80" s="15" t="s">
        <v>61</v>
      </c>
    </row>
    <row r="81" spans="1:9" x14ac:dyDescent="0.25">
      <c r="A81" s="12">
        <v>2</v>
      </c>
      <c r="B81" s="13" t="s">
        <v>318</v>
      </c>
      <c r="C81" s="13" t="s">
        <v>319</v>
      </c>
      <c r="D81" s="13" t="s">
        <v>320</v>
      </c>
      <c r="E81" s="13"/>
      <c r="F81" s="16">
        <v>1040</v>
      </c>
      <c r="G81" s="13" t="s">
        <v>321</v>
      </c>
      <c r="H81" s="15">
        <v>20.115068493150684</v>
      </c>
      <c r="I81" s="15" t="s">
        <v>60</v>
      </c>
    </row>
    <row r="82" spans="1:9" x14ac:dyDescent="0.25">
      <c r="A82" s="12">
        <v>2</v>
      </c>
      <c r="B82" s="13" t="s">
        <v>322</v>
      </c>
      <c r="C82" s="13" t="s">
        <v>319</v>
      </c>
      <c r="D82" s="13" t="s">
        <v>323</v>
      </c>
      <c r="E82" s="13"/>
      <c r="F82" s="16">
        <v>1040</v>
      </c>
      <c r="G82" s="13" t="s">
        <v>324</v>
      </c>
      <c r="H82" s="15">
        <v>19.43013698630137</v>
      </c>
      <c r="I82" s="15" t="s">
        <v>61</v>
      </c>
    </row>
    <row r="83" spans="1:9" x14ac:dyDescent="0.25">
      <c r="A83" s="12">
        <v>2</v>
      </c>
      <c r="B83" s="13" t="s">
        <v>325</v>
      </c>
      <c r="C83" s="13" t="s">
        <v>319</v>
      </c>
      <c r="D83" s="13" t="s">
        <v>130</v>
      </c>
      <c r="E83" s="13"/>
      <c r="F83" s="16">
        <v>1040</v>
      </c>
      <c r="G83" s="13" t="s">
        <v>326</v>
      </c>
      <c r="H83" s="15">
        <v>20.142465753424659</v>
      </c>
      <c r="I83" s="15" t="s">
        <v>61</v>
      </c>
    </row>
    <row r="84" spans="1:9" x14ac:dyDescent="0.25">
      <c r="A84" s="12">
        <v>2</v>
      </c>
      <c r="B84" s="13" t="s">
        <v>327</v>
      </c>
      <c r="C84" s="13" t="s">
        <v>253</v>
      </c>
      <c r="D84" s="13" t="s">
        <v>328</v>
      </c>
      <c r="E84" s="13"/>
      <c r="F84" s="16">
        <v>1040</v>
      </c>
      <c r="G84" s="13" t="s">
        <v>329</v>
      </c>
      <c r="H84" s="15">
        <v>19.361643835616437</v>
      </c>
      <c r="I84" s="15" t="s">
        <v>61</v>
      </c>
    </row>
    <row r="85" spans="1:9" x14ac:dyDescent="0.25">
      <c r="A85" s="12">
        <v>2</v>
      </c>
      <c r="B85" s="13" t="s">
        <v>330</v>
      </c>
      <c r="C85" s="13" t="s">
        <v>320</v>
      </c>
      <c r="D85" s="13" t="s">
        <v>331</v>
      </c>
      <c r="E85" s="13"/>
      <c r="F85" s="16">
        <v>1040</v>
      </c>
      <c r="G85" s="13" t="s">
        <v>332</v>
      </c>
      <c r="H85" s="15">
        <v>20.265753424657536</v>
      </c>
      <c r="I85" s="15" t="s">
        <v>61</v>
      </c>
    </row>
    <row r="86" spans="1:9" x14ac:dyDescent="0.25">
      <c r="A86" s="12">
        <v>2</v>
      </c>
      <c r="B86" s="13" t="s">
        <v>333</v>
      </c>
      <c r="C86" s="13" t="s">
        <v>320</v>
      </c>
      <c r="D86" s="13" t="s">
        <v>123</v>
      </c>
      <c r="E86" s="13"/>
      <c r="F86" s="16">
        <v>1300</v>
      </c>
      <c r="G86" s="13" t="s">
        <v>334</v>
      </c>
      <c r="H86" s="15">
        <v>20.583561643835615</v>
      </c>
      <c r="I86" s="15" t="s">
        <v>60</v>
      </c>
    </row>
    <row r="87" spans="1:9" x14ac:dyDescent="0.25">
      <c r="A87" s="12">
        <v>2</v>
      </c>
      <c r="B87" s="13" t="s">
        <v>335</v>
      </c>
      <c r="C87" s="13" t="s">
        <v>320</v>
      </c>
      <c r="D87" s="13" t="s">
        <v>336</v>
      </c>
      <c r="E87" s="13"/>
      <c r="F87" s="16">
        <v>1040</v>
      </c>
      <c r="G87" s="13" t="s">
        <v>337</v>
      </c>
      <c r="H87" s="15">
        <v>18.342465753424658</v>
      </c>
      <c r="I87" s="15" t="s">
        <v>60</v>
      </c>
    </row>
    <row r="88" spans="1:9" x14ac:dyDescent="0.25">
      <c r="A88" s="12">
        <v>2</v>
      </c>
      <c r="B88" s="13" t="s">
        <v>338</v>
      </c>
      <c r="C88" s="13" t="s">
        <v>339</v>
      </c>
      <c r="D88" s="13" t="s">
        <v>340</v>
      </c>
      <c r="E88" s="13"/>
      <c r="F88" s="16">
        <v>1040</v>
      </c>
      <c r="G88" s="13" t="s">
        <v>341</v>
      </c>
      <c r="H88" s="15">
        <v>19.706849315068492</v>
      </c>
      <c r="I88" s="15" t="s">
        <v>60</v>
      </c>
    </row>
    <row r="89" spans="1:9" x14ac:dyDescent="0.25">
      <c r="A89" s="12">
        <v>2</v>
      </c>
      <c r="B89" s="13" t="s">
        <v>342</v>
      </c>
      <c r="C89" s="13" t="s">
        <v>151</v>
      </c>
      <c r="D89" s="13" t="s">
        <v>72</v>
      </c>
      <c r="E89" s="13"/>
      <c r="F89" s="16">
        <v>1040</v>
      </c>
      <c r="G89" s="13" t="s">
        <v>343</v>
      </c>
      <c r="H89" s="15">
        <v>19.287671232876711</v>
      </c>
      <c r="I89" s="15" t="s">
        <v>61</v>
      </c>
    </row>
    <row r="90" spans="1:9" x14ac:dyDescent="0.25">
      <c r="A90" s="12">
        <v>2</v>
      </c>
      <c r="B90" s="13" t="s">
        <v>118</v>
      </c>
      <c r="C90" s="13" t="s">
        <v>151</v>
      </c>
      <c r="D90" s="13" t="s">
        <v>92</v>
      </c>
      <c r="E90" s="13"/>
      <c r="F90" s="16">
        <v>1040</v>
      </c>
      <c r="G90" s="13" t="s">
        <v>344</v>
      </c>
      <c r="H90" s="15">
        <v>19.041095890410958</v>
      </c>
      <c r="I90" s="15" t="s">
        <v>60</v>
      </c>
    </row>
    <row r="91" spans="1:9" x14ac:dyDescent="0.25">
      <c r="A91" s="12">
        <v>2</v>
      </c>
      <c r="B91" s="13" t="s">
        <v>345</v>
      </c>
      <c r="C91" s="13" t="s">
        <v>346</v>
      </c>
      <c r="D91" s="13" t="s">
        <v>283</v>
      </c>
      <c r="E91" s="13"/>
      <c r="F91" s="16">
        <v>1040</v>
      </c>
      <c r="G91" s="13" t="s">
        <v>347</v>
      </c>
      <c r="H91" s="15">
        <v>19.005479452054793</v>
      </c>
      <c r="I91" s="15" t="s">
        <v>61</v>
      </c>
    </row>
    <row r="92" spans="1:9" x14ac:dyDescent="0.25">
      <c r="A92" s="12">
        <v>2</v>
      </c>
      <c r="B92" s="13" t="s">
        <v>348</v>
      </c>
      <c r="C92" s="13" t="s">
        <v>349</v>
      </c>
      <c r="D92" s="13" t="s">
        <v>350</v>
      </c>
      <c r="E92" s="13"/>
      <c r="F92" s="16">
        <v>1040</v>
      </c>
      <c r="G92" s="13" t="s">
        <v>351</v>
      </c>
      <c r="H92" s="15">
        <v>18.435616438356163</v>
      </c>
      <c r="I92" s="15" t="s">
        <v>61</v>
      </c>
    </row>
    <row r="93" spans="1:9" x14ac:dyDescent="0.25">
      <c r="A93" s="12">
        <v>2</v>
      </c>
      <c r="B93" s="13" t="s">
        <v>352</v>
      </c>
      <c r="C93" s="13" t="s">
        <v>353</v>
      </c>
      <c r="D93" s="13" t="s">
        <v>354</v>
      </c>
      <c r="E93" s="13"/>
      <c r="F93" s="16">
        <v>1040</v>
      </c>
      <c r="G93" s="13" t="s">
        <v>355</v>
      </c>
      <c r="H93" s="15">
        <v>20.084931506849315</v>
      </c>
      <c r="I93" s="15" t="s">
        <v>60</v>
      </c>
    </row>
    <row r="94" spans="1:9" x14ac:dyDescent="0.25">
      <c r="A94" s="12">
        <v>2</v>
      </c>
      <c r="B94" s="13" t="s">
        <v>356</v>
      </c>
      <c r="C94" s="13" t="s">
        <v>357</v>
      </c>
      <c r="D94" s="13" t="s">
        <v>358</v>
      </c>
      <c r="E94" s="13"/>
      <c r="F94" s="16">
        <v>1040</v>
      </c>
      <c r="G94" s="13" t="s">
        <v>359</v>
      </c>
      <c r="H94" s="15">
        <v>20.186301369863013</v>
      </c>
      <c r="I94" s="15" t="s">
        <v>60</v>
      </c>
    </row>
    <row r="95" spans="1:9" x14ac:dyDescent="0.25">
      <c r="A95" s="12">
        <v>2</v>
      </c>
      <c r="B95" s="13" t="s">
        <v>360</v>
      </c>
      <c r="C95" s="13" t="s">
        <v>96</v>
      </c>
      <c r="D95" s="13" t="s">
        <v>361</v>
      </c>
      <c r="E95" s="13"/>
      <c r="F95" s="16">
        <v>1300</v>
      </c>
      <c r="G95" s="13" t="s">
        <v>362</v>
      </c>
      <c r="H95" s="15">
        <v>20.6</v>
      </c>
      <c r="I95" s="15" t="s">
        <v>60</v>
      </c>
    </row>
    <row r="96" spans="1:9" x14ac:dyDescent="0.25">
      <c r="A96" s="12">
        <v>2</v>
      </c>
      <c r="B96" s="13" t="s">
        <v>363</v>
      </c>
      <c r="C96" s="13" t="s">
        <v>96</v>
      </c>
      <c r="D96" s="13" t="s">
        <v>364</v>
      </c>
      <c r="E96" s="13"/>
      <c r="F96" s="16">
        <v>1040</v>
      </c>
      <c r="G96" s="13" t="s">
        <v>365</v>
      </c>
      <c r="H96" s="15">
        <v>20.030136986301368</v>
      </c>
      <c r="I96" s="15" t="s">
        <v>60</v>
      </c>
    </row>
    <row r="97" spans="1:9" x14ac:dyDescent="0.25">
      <c r="A97" s="12">
        <v>2</v>
      </c>
      <c r="B97" s="13" t="s">
        <v>366</v>
      </c>
      <c r="C97" s="13" t="s">
        <v>96</v>
      </c>
      <c r="D97" s="13" t="s">
        <v>225</v>
      </c>
      <c r="E97" s="13"/>
      <c r="F97" s="16">
        <v>1040</v>
      </c>
      <c r="G97" s="13" t="s">
        <v>367</v>
      </c>
      <c r="H97" s="15">
        <v>20.112328767123287</v>
      </c>
      <c r="I97" s="15" t="s">
        <v>61</v>
      </c>
    </row>
    <row r="98" spans="1:9" x14ac:dyDescent="0.25">
      <c r="A98" s="12">
        <v>2</v>
      </c>
      <c r="B98" s="13" t="s">
        <v>368</v>
      </c>
      <c r="C98" s="13" t="s">
        <v>369</v>
      </c>
      <c r="D98" s="13" t="s">
        <v>370</v>
      </c>
      <c r="E98" s="13"/>
      <c r="F98" s="16">
        <v>1040</v>
      </c>
      <c r="G98" s="13" t="s">
        <v>371</v>
      </c>
      <c r="H98" s="15">
        <v>21.336986301369862</v>
      </c>
      <c r="I98" s="15" t="s">
        <v>61</v>
      </c>
    </row>
    <row r="99" spans="1:9" x14ac:dyDescent="0.25">
      <c r="A99" s="12">
        <v>2</v>
      </c>
      <c r="B99" s="13" t="s">
        <v>372</v>
      </c>
      <c r="C99" s="13" t="s">
        <v>177</v>
      </c>
      <c r="D99" s="13" t="s">
        <v>115</v>
      </c>
      <c r="E99" s="13"/>
      <c r="F99" s="16">
        <v>1040</v>
      </c>
      <c r="G99" s="13" t="s">
        <v>373</v>
      </c>
      <c r="H99" s="15">
        <v>25.761643835616439</v>
      </c>
      <c r="I99" s="15" t="s">
        <v>61</v>
      </c>
    </row>
    <row r="100" spans="1:9" x14ac:dyDescent="0.25">
      <c r="A100" s="12">
        <v>2</v>
      </c>
      <c r="B100" s="13" t="s">
        <v>374</v>
      </c>
      <c r="C100" s="13" t="s">
        <v>375</v>
      </c>
      <c r="D100" s="13" t="s">
        <v>130</v>
      </c>
      <c r="E100" s="13"/>
      <c r="F100" s="16">
        <v>1040</v>
      </c>
      <c r="G100" s="13" t="s">
        <v>376</v>
      </c>
      <c r="H100" s="15">
        <v>18.350684931506848</v>
      </c>
      <c r="I100" s="15" t="s">
        <v>60</v>
      </c>
    </row>
    <row r="101" spans="1:9" x14ac:dyDescent="0.25">
      <c r="A101" s="12">
        <v>2</v>
      </c>
      <c r="B101" s="13" t="s">
        <v>377</v>
      </c>
      <c r="C101" s="13" t="s">
        <v>378</v>
      </c>
      <c r="D101" s="13" t="s">
        <v>158</v>
      </c>
      <c r="E101" s="13"/>
      <c r="F101" s="16">
        <v>1040</v>
      </c>
      <c r="G101" s="13" t="s">
        <v>379</v>
      </c>
      <c r="H101" s="15">
        <v>22.682191780821917</v>
      </c>
      <c r="I101" s="15" t="s">
        <v>60</v>
      </c>
    </row>
    <row r="102" spans="1:9" x14ac:dyDescent="0.25">
      <c r="A102" s="12">
        <v>2</v>
      </c>
      <c r="B102" s="13" t="s">
        <v>380</v>
      </c>
      <c r="C102" s="13" t="s">
        <v>381</v>
      </c>
      <c r="D102" s="13" t="s">
        <v>88</v>
      </c>
      <c r="E102" s="13"/>
      <c r="F102" s="16">
        <v>1040</v>
      </c>
      <c r="G102" s="13" t="s">
        <v>382</v>
      </c>
      <c r="H102" s="15">
        <v>23.356164383561644</v>
      </c>
      <c r="I102" s="15" t="s">
        <v>61</v>
      </c>
    </row>
    <row r="103" spans="1:9" x14ac:dyDescent="0.25">
      <c r="A103" s="12">
        <v>2</v>
      </c>
      <c r="B103" s="13" t="s">
        <v>383</v>
      </c>
      <c r="C103" s="13" t="s">
        <v>384</v>
      </c>
      <c r="D103" s="13" t="s">
        <v>306</v>
      </c>
      <c r="E103" s="13"/>
      <c r="F103" s="16">
        <v>1040</v>
      </c>
      <c r="G103" s="13" t="s">
        <v>385</v>
      </c>
      <c r="H103" s="15">
        <v>19.863013698630137</v>
      </c>
      <c r="I103" s="15" t="s">
        <v>60</v>
      </c>
    </row>
    <row r="104" spans="1:9" x14ac:dyDescent="0.25">
      <c r="A104" s="12">
        <v>2</v>
      </c>
      <c r="B104" s="13" t="s">
        <v>386</v>
      </c>
      <c r="C104" s="13" t="s">
        <v>387</v>
      </c>
      <c r="D104" s="13" t="s">
        <v>130</v>
      </c>
      <c r="E104" s="13"/>
      <c r="F104" s="16">
        <v>1040</v>
      </c>
      <c r="G104" s="13" t="s">
        <v>388</v>
      </c>
      <c r="H104" s="15">
        <v>19.257534246575343</v>
      </c>
      <c r="I104" s="15" t="s">
        <v>61</v>
      </c>
    </row>
    <row r="105" spans="1:9" x14ac:dyDescent="0.25">
      <c r="A105" s="12">
        <v>2</v>
      </c>
      <c r="B105" s="13" t="s">
        <v>389</v>
      </c>
      <c r="C105" s="13" t="s">
        <v>72</v>
      </c>
      <c r="D105" s="13" t="s">
        <v>390</v>
      </c>
      <c r="E105" s="13"/>
      <c r="F105" s="16">
        <v>1040</v>
      </c>
      <c r="G105" s="13" t="s">
        <v>391</v>
      </c>
      <c r="H105" s="15">
        <v>18.602739726027398</v>
      </c>
      <c r="I105" s="15" t="s">
        <v>61</v>
      </c>
    </row>
    <row r="106" spans="1:9" x14ac:dyDescent="0.25">
      <c r="A106" s="12">
        <v>2</v>
      </c>
      <c r="B106" s="13" t="s">
        <v>392</v>
      </c>
      <c r="C106" s="13" t="s">
        <v>393</v>
      </c>
      <c r="D106" s="13" t="s">
        <v>394</v>
      </c>
      <c r="E106" s="13"/>
      <c r="F106" s="16">
        <v>1040</v>
      </c>
      <c r="G106" s="13" t="s">
        <v>395</v>
      </c>
      <c r="H106" s="15">
        <v>22.564383561643837</v>
      </c>
      <c r="I106" s="15" t="s">
        <v>61</v>
      </c>
    </row>
    <row r="107" spans="1:9" x14ac:dyDescent="0.25">
      <c r="A107" s="12">
        <v>2</v>
      </c>
      <c r="B107" s="13" t="s">
        <v>396</v>
      </c>
      <c r="C107" s="13" t="s">
        <v>397</v>
      </c>
      <c r="D107" s="13" t="s">
        <v>398</v>
      </c>
      <c r="E107" s="13"/>
      <c r="F107" s="16">
        <v>1300</v>
      </c>
      <c r="G107" s="13" t="s">
        <v>399</v>
      </c>
      <c r="H107" s="15">
        <v>40.315068493150683</v>
      </c>
      <c r="I107" s="15" t="s">
        <v>60</v>
      </c>
    </row>
    <row r="108" spans="1:9" x14ac:dyDescent="0.25">
      <c r="A108" s="12">
        <v>2</v>
      </c>
      <c r="B108" s="13" t="s">
        <v>400</v>
      </c>
      <c r="C108" s="13" t="s">
        <v>397</v>
      </c>
      <c r="D108" s="13" t="s">
        <v>92</v>
      </c>
      <c r="E108" s="13"/>
      <c r="F108" s="16">
        <v>1300</v>
      </c>
      <c r="G108" s="13" t="s">
        <v>401</v>
      </c>
      <c r="H108" s="15">
        <v>21.742465753424657</v>
      </c>
      <c r="I108" s="15" t="s">
        <v>60</v>
      </c>
    </row>
    <row r="109" spans="1:9" x14ac:dyDescent="0.25">
      <c r="A109" s="12">
        <v>2</v>
      </c>
      <c r="B109" s="13" t="s">
        <v>402</v>
      </c>
      <c r="C109" s="13" t="s">
        <v>403</v>
      </c>
      <c r="D109" s="13" t="s">
        <v>404</v>
      </c>
      <c r="E109" s="13"/>
      <c r="F109" s="16">
        <v>1040</v>
      </c>
      <c r="G109" s="13" t="s">
        <v>405</v>
      </c>
      <c r="H109" s="15">
        <v>19.208219178082192</v>
      </c>
      <c r="I109" s="15" t="s">
        <v>61</v>
      </c>
    </row>
    <row r="110" spans="1:9" x14ac:dyDescent="0.25">
      <c r="A110" s="12">
        <v>2</v>
      </c>
      <c r="B110" s="13" t="s">
        <v>406</v>
      </c>
      <c r="C110" s="13" t="s">
        <v>115</v>
      </c>
      <c r="D110" s="13" t="s">
        <v>115</v>
      </c>
      <c r="E110" s="13"/>
      <c r="F110" s="16">
        <v>1040</v>
      </c>
      <c r="G110" s="13" t="s">
        <v>407</v>
      </c>
      <c r="H110" s="15">
        <v>18.764383561643836</v>
      </c>
      <c r="I110" s="15" t="s">
        <v>60</v>
      </c>
    </row>
    <row r="111" spans="1:9" x14ac:dyDescent="0.25">
      <c r="A111" s="12">
        <v>2</v>
      </c>
      <c r="B111" s="13" t="s">
        <v>408</v>
      </c>
      <c r="C111" s="13" t="s">
        <v>115</v>
      </c>
      <c r="D111" s="13" t="s">
        <v>323</v>
      </c>
      <c r="E111" s="13"/>
      <c r="F111" s="16">
        <v>1040</v>
      </c>
      <c r="G111" s="13" t="s">
        <v>409</v>
      </c>
      <c r="H111" s="15">
        <v>19.186301369863013</v>
      </c>
      <c r="I111" s="15" t="s">
        <v>61</v>
      </c>
    </row>
    <row r="112" spans="1:9" x14ac:dyDescent="0.25">
      <c r="A112" s="12">
        <v>2</v>
      </c>
      <c r="B112" s="13" t="s">
        <v>410</v>
      </c>
      <c r="C112" s="13" t="s">
        <v>115</v>
      </c>
      <c r="D112" s="13" t="s">
        <v>411</v>
      </c>
      <c r="E112" s="13"/>
      <c r="F112" s="16">
        <v>1040</v>
      </c>
      <c r="G112" s="13" t="s">
        <v>412</v>
      </c>
      <c r="H112" s="15">
        <v>18.901369863013699</v>
      </c>
      <c r="I112" s="15" t="s">
        <v>60</v>
      </c>
    </row>
    <row r="113" spans="1:9" x14ac:dyDescent="0.25">
      <c r="A113" s="12">
        <v>2</v>
      </c>
      <c r="B113" s="13" t="s">
        <v>413</v>
      </c>
      <c r="C113" s="13" t="s">
        <v>115</v>
      </c>
      <c r="D113" s="13" t="s">
        <v>228</v>
      </c>
      <c r="E113" s="13"/>
      <c r="F113" s="16">
        <v>1040</v>
      </c>
      <c r="G113" s="13" t="s">
        <v>414</v>
      </c>
      <c r="H113" s="15">
        <v>27.890410958904109</v>
      </c>
      <c r="I113" s="15" t="s">
        <v>61</v>
      </c>
    </row>
    <row r="114" spans="1:9" x14ac:dyDescent="0.25">
      <c r="A114" s="12">
        <v>2</v>
      </c>
      <c r="B114" s="13" t="s">
        <v>415</v>
      </c>
      <c r="C114" s="13" t="s">
        <v>323</v>
      </c>
      <c r="D114" s="13" t="s">
        <v>130</v>
      </c>
      <c r="E114" s="13"/>
      <c r="F114" s="16">
        <v>1040</v>
      </c>
      <c r="G114" s="13" t="s">
        <v>416</v>
      </c>
      <c r="H114" s="15">
        <v>19.764383561643836</v>
      </c>
      <c r="I114" s="15" t="s">
        <v>61</v>
      </c>
    </row>
    <row r="115" spans="1:9" x14ac:dyDescent="0.25">
      <c r="A115" s="12">
        <v>2</v>
      </c>
      <c r="B115" s="13" t="s">
        <v>417</v>
      </c>
      <c r="C115" s="13" t="s">
        <v>123</v>
      </c>
      <c r="D115" s="13" t="s">
        <v>418</v>
      </c>
      <c r="E115" s="13"/>
      <c r="F115" s="16">
        <v>1040</v>
      </c>
      <c r="G115" s="13" t="s">
        <v>419</v>
      </c>
      <c r="H115" s="15">
        <v>22.13150684931507</v>
      </c>
      <c r="I115" s="15" t="s">
        <v>61</v>
      </c>
    </row>
    <row r="116" spans="1:9" x14ac:dyDescent="0.25">
      <c r="A116" s="12">
        <v>2</v>
      </c>
      <c r="B116" s="13" t="s">
        <v>420</v>
      </c>
      <c r="C116" s="13" t="s">
        <v>421</v>
      </c>
      <c r="D116" s="13" t="s">
        <v>422</v>
      </c>
      <c r="E116" s="13"/>
      <c r="F116" s="16">
        <v>1040</v>
      </c>
      <c r="G116" s="13" t="s">
        <v>423</v>
      </c>
      <c r="H116" s="15">
        <v>19.153424657534245</v>
      </c>
      <c r="I116" s="15" t="s">
        <v>61</v>
      </c>
    </row>
    <row r="117" spans="1:9" x14ac:dyDescent="0.25">
      <c r="A117" s="12">
        <v>2</v>
      </c>
      <c r="B117" s="13" t="s">
        <v>424</v>
      </c>
      <c r="C117" s="13" t="s">
        <v>123</v>
      </c>
      <c r="D117" s="13" t="s">
        <v>425</v>
      </c>
      <c r="E117" s="13"/>
      <c r="F117" s="16">
        <v>1040</v>
      </c>
      <c r="G117" s="13" t="s">
        <v>426</v>
      </c>
      <c r="H117" s="15">
        <v>18.564383561643837</v>
      </c>
      <c r="I117" s="15" t="s">
        <v>61</v>
      </c>
    </row>
    <row r="118" spans="1:9" x14ac:dyDescent="0.25">
      <c r="A118" s="12">
        <v>2</v>
      </c>
      <c r="B118" s="13" t="s">
        <v>427</v>
      </c>
      <c r="C118" s="13" t="s">
        <v>210</v>
      </c>
      <c r="D118" s="13" t="s">
        <v>88</v>
      </c>
      <c r="E118" s="13"/>
      <c r="F118" s="16">
        <v>1040</v>
      </c>
      <c r="G118" s="13" t="s">
        <v>428</v>
      </c>
      <c r="H118" s="15">
        <v>23.989041095890411</v>
      </c>
      <c r="I118" s="15" t="s">
        <v>61</v>
      </c>
    </row>
    <row r="119" spans="1:9" x14ac:dyDescent="0.25">
      <c r="A119" s="12">
        <v>2</v>
      </c>
      <c r="B119" s="13" t="s">
        <v>429</v>
      </c>
      <c r="C119" s="13" t="s">
        <v>88</v>
      </c>
      <c r="D119" s="13" t="s">
        <v>364</v>
      </c>
      <c r="E119" s="13"/>
      <c r="F119" s="16">
        <v>1300</v>
      </c>
      <c r="G119" s="13" t="s">
        <v>430</v>
      </c>
      <c r="H119" s="15">
        <v>26.687671232876713</v>
      </c>
      <c r="I119" s="15" t="s">
        <v>61</v>
      </c>
    </row>
    <row r="120" spans="1:9" x14ac:dyDescent="0.25">
      <c r="A120" s="12">
        <v>2</v>
      </c>
      <c r="B120" s="13" t="s">
        <v>431</v>
      </c>
      <c r="C120" s="13" t="s">
        <v>88</v>
      </c>
      <c r="D120" s="13" t="s">
        <v>137</v>
      </c>
      <c r="E120" s="13"/>
      <c r="F120" s="16">
        <v>1040</v>
      </c>
      <c r="G120" s="13" t="s">
        <v>432</v>
      </c>
      <c r="H120" s="15">
        <v>20.063013698630137</v>
      </c>
      <c r="I120" s="15" t="s">
        <v>61</v>
      </c>
    </row>
    <row r="121" spans="1:9" x14ac:dyDescent="0.25">
      <c r="A121" s="12">
        <v>2</v>
      </c>
      <c r="B121" s="13" t="s">
        <v>433</v>
      </c>
      <c r="C121" s="13" t="s">
        <v>88</v>
      </c>
      <c r="D121" s="13" t="s">
        <v>218</v>
      </c>
      <c r="E121" s="13"/>
      <c r="F121" s="16">
        <v>1300</v>
      </c>
      <c r="G121" s="13" t="s">
        <v>434</v>
      </c>
      <c r="H121" s="15">
        <v>21.747945205479454</v>
      </c>
      <c r="I121" s="15" t="s">
        <v>61</v>
      </c>
    </row>
    <row r="122" spans="1:9" x14ac:dyDescent="0.25">
      <c r="A122" s="12">
        <v>2</v>
      </c>
      <c r="B122" s="13" t="s">
        <v>435</v>
      </c>
      <c r="C122" s="13" t="s">
        <v>436</v>
      </c>
      <c r="D122" s="13" t="s">
        <v>437</v>
      </c>
      <c r="E122" s="13"/>
      <c r="F122" s="16">
        <v>1040</v>
      </c>
      <c r="G122" s="13" t="s">
        <v>438</v>
      </c>
      <c r="H122" s="15">
        <v>21.38082191780822</v>
      </c>
      <c r="I122" s="15" t="s">
        <v>61</v>
      </c>
    </row>
    <row r="123" spans="1:9" x14ac:dyDescent="0.25">
      <c r="A123" s="12">
        <v>2</v>
      </c>
      <c r="B123" s="13" t="s">
        <v>439</v>
      </c>
      <c r="C123" s="13" t="s">
        <v>440</v>
      </c>
      <c r="D123" s="13" t="s">
        <v>441</v>
      </c>
      <c r="E123" s="13"/>
      <c r="F123" s="16">
        <v>1040</v>
      </c>
      <c r="G123" s="13" t="s">
        <v>442</v>
      </c>
      <c r="H123" s="15">
        <v>20.18904109589041</v>
      </c>
      <c r="I123" s="15" t="s">
        <v>60</v>
      </c>
    </row>
    <row r="124" spans="1:9" x14ac:dyDescent="0.25">
      <c r="A124" s="12">
        <v>2</v>
      </c>
      <c r="B124" s="13" t="s">
        <v>443</v>
      </c>
      <c r="C124" s="13" t="s">
        <v>364</v>
      </c>
      <c r="D124" s="13" t="s">
        <v>71</v>
      </c>
      <c r="E124" s="13"/>
      <c r="F124" s="16">
        <v>1300</v>
      </c>
      <c r="G124" s="13" t="s">
        <v>444</v>
      </c>
      <c r="H124" s="15">
        <v>20.580821917808219</v>
      </c>
      <c r="I124" s="15" t="s">
        <v>60</v>
      </c>
    </row>
    <row r="125" spans="1:9" x14ac:dyDescent="0.25">
      <c r="A125" s="12">
        <v>2</v>
      </c>
      <c r="B125" s="13" t="s">
        <v>445</v>
      </c>
      <c r="C125" s="13" t="s">
        <v>364</v>
      </c>
      <c r="D125" s="13" t="s">
        <v>194</v>
      </c>
      <c r="E125" s="13"/>
      <c r="F125" s="16">
        <v>1040</v>
      </c>
      <c r="G125" s="13" t="s">
        <v>446</v>
      </c>
      <c r="H125" s="15">
        <v>18.767123287671232</v>
      </c>
      <c r="I125" s="15" t="s">
        <v>61</v>
      </c>
    </row>
    <row r="126" spans="1:9" x14ac:dyDescent="0.25">
      <c r="A126" s="12">
        <v>2</v>
      </c>
      <c r="B126" s="13" t="s">
        <v>447</v>
      </c>
      <c r="C126" s="13" t="s">
        <v>364</v>
      </c>
      <c r="D126" s="13" t="s">
        <v>137</v>
      </c>
      <c r="E126" s="13"/>
      <c r="F126" s="16">
        <v>1040</v>
      </c>
      <c r="G126" s="13" t="s">
        <v>448</v>
      </c>
      <c r="H126" s="15">
        <v>19.210958904109589</v>
      </c>
      <c r="I126" s="15" t="s">
        <v>61</v>
      </c>
    </row>
    <row r="127" spans="1:9" x14ac:dyDescent="0.25">
      <c r="A127" s="12">
        <v>2</v>
      </c>
      <c r="B127" s="13" t="s">
        <v>327</v>
      </c>
      <c r="C127" s="13" t="s">
        <v>133</v>
      </c>
      <c r="D127" s="13" t="s">
        <v>137</v>
      </c>
      <c r="E127" s="13"/>
      <c r="F127" s="16">
        <v>1040</v>
      </c>
      <c r="G127" s="13" t="s">
        <v>449</v>
      </c>
      <c r="H127" s="15">
        <v>18.526027397260275</v>
      </c>
      <c r="I127" s="15" t="s">
        <v>61</v>
      </c>
    </row>
    <row r="128" spans="1:9" x14ac:dyDescent="0.25">
      <c r="A128" s="12">
        <v>2</v>
      </c>
      <c r="B128" s="13" t="s">
        <v>132</v>
      </c>
      <c r="C128" s="13" t="s">
        <v>133</v>
      </c>
      <c r="D128" s="13" t="s">
        <v>134</v>
      </c>
      <c r="E128" s="13"/>
      <c r="F128" s="16">
        <v>1040</v>
      </c>
      <c r="G128" s="13" t="s">
        <v>135</v>
      </c>
      <c r="H128" s="15">
        <v>18.813698630136987</v>
      </c>
      <c r="I128" s="15" t="s">
        <v>60</v>
      </c>
    </row>
    <row r="129" spans="1:9" x14ac:dyDescent="0.25">
      <c r="A129" s="12">
        <v>2</v>
      </c>
      <c r="B129" s="13" t="s">
        <v>450</v>
      </c>
      <c r="C129" s="13" t="s">
        <v>137</v>
      </c>
      <c r="D129" s="13" t="s">
        <v>339</v>
      </c>
      <c r="E129" s="13"/>
      <c r="F129" s="16">
        <v>1040</v>
      </c>
      <c r="G129" s="13" t="s">
        <v>451</v>
      </c>
      <c r="H129" s="15">
        <v>18.769863013698629</v>
      </c>
      <c r="I129" s="15" t="s">
        <v>61</v>
      </c>
    </row>
    <row r="130" spans="1:9" x14ac:dyDescent="0.25">
      <c r="A130" s="12">
        <v>2</v>
      </c>
      <c r="B130" s="13" t="s">
        <v>452</v>
      </c>
      <c r="C130" s="13" t="s">
        <v>137</v>
      </c>
      <c r="D130" s="13" t="s">
        <v>364</v>
      </c>
      <c r="E130" s="13"/>
      <c r="F130" s="16">
        <v>1040</v>
      </c>
      <c r="G130" s="13" t="s">
        <v>453</v>
      </c>
      <c r="H130" s="15">
        <v>19.194520547945206</v>
      </c>
      <c r="I130" s="15" t="s">
        <v>60</v>
      </c>
    </row>
    <row r="131" spans="1:9" x14ac:dyDescent="0.25">
      <c r="A131" s="12">
        <v>2</v>
      </c>
      <c r="B131" s="13" t="s">
        <v>454</v>
      </c>
      <c r="C131" s="13" t="s">
        <v>137</v>
      </c>
      <c r="D131" s="13" t="s">
        <v>364</v>
      </c>
      <c r="E131" s="13"/>
      <c r="F131" s="16">
        <v>1040</v>
      </c>
      <c r="G131" s="13" t="s">
        <v>455</v>
      </c>
      <c r="H131" s="15">
        <v>22.032876712328768</v>
      </c>
      <c r="I131" s="15" t="s">
        <v>60</v>
      </c>
    </row>
    <row r="132" spans="1:9" x14ac:dyDescent="0.25">
      <c r="A132" s="12">
        <v>2</v>
      </c>
      <c r="B132" s="13" t="s">
        <v>456</v>
      </c>
      <c r="C132" s="13" t="s">
        <v>137</v>
      </c>
      <c r="D132" s="13" t="s">
        <v>137</v>
      </c>
      <c r="E132" s="13"/>
      <c r="F132" s="16">
        <v>1040</v>
      </c>
      <c r="G132" s="13" t="s">
        <v>457</v>
      </c>
      <c r="H132" s="15">
        <v>19.153424657534245</v>
      </c>
      <c r="I132" s="15" t="s">
        <v>61</v>
      </c>
    </row>
    <row r="133" spans="1:9" x14ac:dyDescent="0.25">
      <c r="A133" s="12">
        <v>2</v>
      </c>
      <c r="B133" s="13" t="s">
        <v>136</v>
      </c>
      <c r="C133" s="13" t="s">
        <v>137</v>
      </c>
      <c r="D133" s="13" t="s">
        <v>137</v>
      </c>
      <c r="E133" s="13"/>
      <c r="F133" s="16">
        <v>1300</v>
      </c>
      <c r="G133" s="13" t="s">
        <v>138</v>
      </c>
      <c r="H133" s="15">
        <v>24.753424657534246</v>
      </c>
      <c r="I133" s="15" t="s">
        <v>61</v>
      </c>
    </row>
    <row r="134" spans="1:9" x14ac:dyDescent="0.25">
      <c r="A134" s="12">
        <v>2</v>
      </c>
      <c r="B134" s="13" t="s">
        <v>286</v>
      </c>
      <c r="C134" s="13" t="s">
        <v>137</v>
      </c>
      <c r="D134" s="13" t="s">
        <v>458</v>
      </c>
      <c r="E134" s="13"/>
      <c r="F134" s="16">
        <v>1040</v>
      </c>
      <c r="G134" s="13" t="s">
        <v>459</v>
      </c>
      <c r="H134" s="15">
        <v>20.397260273972602</v>
      </c>
      <c r="I134" s="15" t="s">
        <v>60</v>
      </c>
    </row>
    <row r="135" spans="1:9" x14ac:dyDescent="0.25">
      <c r="A135" s="12">
        <v>2</v>
      </c>
      <c r="B135" s="13" t="s">
        <v>460</v>
      </c>
      <c r="C135" s="13" t="s">
        <v>137</v>
      </c>
      <c r="D135" s="13" t="s">
        <v>461</v>
      </c>
      <c r="E135" s="13"/>
      <c r="F135" s="16">
        <v>1040</v>
      </c>
      <c r="G135" s="13" t="s">
        <v>462</v>
      </c>
      <c r="H135" s="15">
        <v>20.394520547945206</v>
      </c>
      <c r="I135" s="15" t="s">
        <v>61</v>
      </c>
    </row>
    <row r="136" spans="1:9" x14ac:dyDescent="0.25">
      <c r="A136" s="12">
        <v>2</v>
      </c>
      <c r="B136" s="13" t="s">
        <v>132</v>
      </c>
      <c r="C136" s="13" t="s">
        <v>137</v>
      </c>
      <c r="D136" s="13" t="s">
        <v>187</v>
      </c>
      <c r="E136" s="13"/>
      <c r="F136" s="16">
        <v>1300</v>
      </c>
      <c r="G136" s="13" t="s">
        <v>463</v>
      </c>
      <c r="H136" s="15">
        <v>20.887671232876713</v>
      </c>
      <c r="I136" s="15" t="s">
        <v>60</v>
      </c>
    </row>
    <row r="137" spans="1:9" x14ac:dyDescent="0.25">
      <c r="A137" s="12">
        <v>2</v>
      </c>
      <c r="B137" s="13" t="s">
        <v>464</v>
      </c>
      <c r="C137" s="13" t="s">
        <v>137</v>
      </c>
      <c r="D137" s="13" t="s">
        <v>218</v>
      </c>
      <c r="E137" s="13"/>
      <c r="F137" s="16">
        <v>1040</v>
      </c>
      <c r="G137" s="13" t="s">
        <v>465</v>
      </c>
      <c r="H137" s="15">
        <v>21.202739726027396</v>
      </c>
      <c r="I137" s="15" t="s">
        <v>60</v>
      </c>
    </row>
    <row r="138" spans="1:9" x14ac:dyDescent="0.25">
      <c r="A138" s="12">
        <v>2</v>
      </c>
      <c r="B138" s="13" t="s">
        <v>466</v>
      </c>
      <c r="C138" s="13" t="s">
        <v>137</v>
      </c>
      <c r="D138" s="13" t="s">
        <v>422</v>
      </c>
      <c r="E138" s="13"/>
      <c r="F138" s="16">
        <v>1040</v>
      </c>
      <c r="G138" s="13" t="s">
        <v>467</v>
      </c>
      <c r="H138" s="15">
        <v>19.487671232876714</v>
      </c>
      <c r="I138" s="15" t="s">
        <v>60</v>
      </c>
    </row>
    <row r="139" spans="1:9" x14ac:dyDescent="0.25">
      <c r="A139" s="12">
        <v>2</v>
      </c>
      <c r="B139" s="13" t="s">
        <v>468</v>
      </c>
      <c r="C139" s="13" t="s">
        <v>137</v>
      </c>
      <c r="D139" s="13" t="s">
        <v>469</v>
      </c>
      <c r="E139" s="13"/>
      <c r="F139" s="16">
        <v>1040</v>
      </c>
      <c r="G139" s="13" t="s">
        <v>470</v>
      </c>
      <c r="H139" s="15">
        <v>25.846575342465755</v>
      </c>
      <c r="I139" s="15" t="s">
        <v>61</v>
      </c>
    </row>
    <row r="140" spans="1:9" x14ac:dyDescent="0.25">
      <c r="A140" s="12">
        <v>2</v>
      </c>
      <c r="B140" s="13" t="s">
        <v>101</v>
      </c>
      <c r="C140" s="13" t="s">
        <v>471</v>
      </c>
      <c r="D140" s="13" t="s">
        <v>96</v>
      </c>
      <c r="E140" s="13"/>
      <c r="F140" s="16">
        <v>1040</v>
      </c>
      <c r="G140" s="13" t="s">
        <v>472</v>
      </c>
      <c r="H140" s="15">
        <v>19.673972602739727</v>
      </c>
      <c r="I140" s="15" t="s">
        <v>60</v>
      </c>
    </row>
    <row r="141" spans="1:9" x14ac:dyDescent="0.25">
      <c r="A141" s="12">
        <v>2</v>
      </c>
      <c r="B141" s="13" t="s">
        <v>236</v>
      </c>
      <c r="C141" s="13" t="s">
        <v>473</v>
      </c>
      <c r="D141" s="13" t="s">
        <v>123</v>
      </c>
      <c r="E141" s="13"/>
      <c r="F141" s="16">
        <v>1040</v>
      </c>
      <c r="G141" s="13" t="s">
        <v>257</v>
      </c>
      <c r="H141" s="15">
        <v>19.397260273972602</v>
      </c>
      <c r="I141" s="15" t="s">
        <v>60</v>
      </c>
    </row>
    <row r="142" spans="1:9" x14ac:dyDescent="0.25">
      <c r="A142" s="12">
        <v>2</v>
      </c>
      <c r="B142" s="13" t="s">
        <v>474</v>
      </c>
      <c r="C142" s="13" t="s">
        <v>283</v>
      </c>
      <c r="D142" s="13" t="s">
        <v>194</v>
      </c>
      <c r="E142" s="13"/>
      <c r="F142" s="16">
        <v>1040</v>
      </c>
      <c r="G142" s="13" t="s">
        <v>475</v>
      </c>
      <c r="H142" s="15">
        <v>18.350684931506848</v>
      </c>
      <c r="I142" s="15" t="s">
        <v>60</v>
      </c>
    </row>
    <row r="143" spans="1:9" x14ac:dyDescent="0.25">
      <c r="A143" s="12">
        <v>2</v>
      </c>
      <c r="B143" s="13" t="s">
        <v>476</v>
      </c>
      <c r="C143" s="13" t="s">
        <v>283</v>
      </c>
      <c r="D143" s="13" t="s">
        <v>477</v>
      </c>
      <c r="E143" s="13"/>
      <c r="F143" s="16">
        <v>1040</v>
      </c>
      <c r="G143" s="13" t="s">
        <v>478</v>
      </c>
      <c r="H143" s="15">
        <v>18.504109589041096</v>
      </c>
      <c r="I143" s="15" t="s">
        <v>61</v>
      </c>
    </row>
    <row r="144" spans="1:9" x14ac:dyDescent="0.25">
      <c r="A144" s="12">
        <v>2</v>
      </c>
      <c r="B144" s="13" t="s">
        <v>479</v>
      </c>
      <c r="C144" s="13" t="s">
        <v>480</v>
      </c>
      <c r="D144" s="13" t="s">
        <v>228</v>
      </c>
      <c r="E144" s="13"/>
      <c r="F144" s="16">
        <v>1300</v>
      </c>
      <c r="G144" s="13" t="s">
        <v>481</v>
      </c>
      <c r="H144" s="15">
        <v>21.975342465753425</v>
      </c>
      <c r="I144" s="15" t="s">
        <v>60</v>
      </c>
    </row>
    <row r="145" spans="1:9" x14ac:dyDescent="0.25">
      <c r="A145" s="12">
        <v>2</v>
      </c>
      <c r="B145" s="13" t="s">
        <v>482</v>
      </c>
      <c r="C145" s="13" t="s">
        <v>144</v>
      </c>
      <c r="D145" s="13" t="s">
        <v>137</v>
      </c>
      <c r="E145" s="13"/>
      <c r="F145" s="16">
        <v>1300</v>
      </c>
      <c r="G145" s="13" t="s">
        <v>483</v>
      </c>
      <c r="H145" s="15">
        <v>25.273972602739725</v>
      </c>
      <c r="I145" s="15" t="s">
        <v>60</v>
      </c>
    </row>
    <row r="146" spans="1:9" x14ac:dyDescent="0.25">
      <c r="A146" s="12">
        <v>2</v>
      </c>
      <c r="B146" s="13" t="s">
        <v>484</v>
      </c>
      <c r="C146" s="13" t="s">
        <v>144</v>
      </c>
      <c r="D146" s="13" t="s">
        <v>485</v>
      </c>
      <c r="E146" s="13"/>
      <c r="F146" s="16">
        <v>1300</v>
      </c>
      <c r="G146" s="13" t="s">
        <v>486</v>
      </c>
      <c r="H146" s="15">
        <v>21.594520547945205</v>
      </c>
      <c r="I146" s="15" t="s">
        <v>60</v>
      </c>
    </row>
    <row r="147" spans="1:9" x14ac:dyDescent="0.25">
      <c r="A147" s="12">
        <v>2</v>
      </c>
      <c r="B147" s="13" t="s">
        <v>487</v>
      </c>
      <c r="C147" s="13" t="s">
        <v>147</v>
      </c>
      <c r="D147" s="13" t="s">
        <v>151</v>
      </c>
      <c r="E147" s="13"/>
      <c r="F147" s="16">
        <v>1040</v>
      </c>
      <c r="G147" s="13" t="s">
        <v>488</v>
      </c>
      <c r="H147" s="15">
        <v>19.4986301369863</v>
      </c>
      <c r="I147" s="15" t="s">
        <v>60</v>
      </c>
    </row>
    <row r="148" spans="1:9" x14ac:dyDescent="0.25">
      <c r="A148" s="12">
        <v>2</v>
      </c>
      <c r="B148" s="13" t="s">
        <v>489</v>
      </c>
      <c r="C148" s="13" t="s">
        <v>147</v>
      </c>
      <c r="D148" s="13" t="s">
        <v>490</v>
      </c>
      <c r="E148" s="13"/>
      <c r="F148" s="16">
        <v>1040</v>
      </c>
      <c r="G148" s="13" t="s">
        <v>491</v>
      </c>
      <c r="H148" s="15">
        <v>19.367123287671234</v>
      </c>
      <c r="I148" s="15" t="s">
        <v>61</v>
      </c>
    </row>
    <row r="149" spans="1:9" x14ac:dyDescent="0.25">
      <c r="A149" s="12">
        <v>2</v>
      </c>
      <c r="B149" s="13" t="s">
        <v>492</v>
      </c>
      <c r="C149" s="13" t="s">
        <v>147</v>
      </c>
      <c r="D149" s="13" t="s">
        <v>115</v>
      </c>
      <c r="E149" s="13"/>
      <c r="F149" s="16">
        <v>1040</v>
      </c>
      <c r="G149" s="13" t="s">
        <v>493</v>
      </c>
      <c r="H149" s="15">
        <v>22.597260273972601</v>
      </c>
      <c r="I149" s="15" t="s">
        <v>60</v>
      </c>
    </row>
    <row r="150" spans="1:9" x14ac:dyDescent="0.25">
      <c r="A150" s="12">
        <v>2</v>
      </c>
      <c r="B150" s="13" t="s">
        <v>494</v>
      </c>
      <c r="C150" s="13" t="s">
        <v>92</v>
      </c>
      <c r="D150" s="13" t="s">
        <v>495</v>
      </c>
      <c r="E150" s="13"/>
      <c r="F150" s="16">
        <v>1040</v>
      </c>
      <c r="G150" s="13" t="s">
        <v>496</v>
      </c>
      <c r="H150" s="15">
        <v>21.841095890410958</v>
      </c>
      <c r="I150" s="15" t="s">
        <v>60</v>
      </c>
    </row>
    <row r="151" spans="1:9" x14ac:dyDescent="0.25">
      <c r="A151" s="12">
        <v>2</v>
      </c>
      <c r="B151" s="13" t="s">
        <v>497</v>
      </c>
      <c r="C151" s="13" t="s">
        <v>92</v>
      </c>
      <c r="D151" s="13" t="s">
        <v>498</v>
      </c>
      <c r="E151" s="13"/>
      <c r="F151" s="16">
        <v>1040</v>
      </c>
      <c r="G151" s="13" t="s">
        <v>499</v>
      </c>
      <c r="H151" s="15">
        <v>18.92876712328767</v>
      </c>
      <c r="I151" s="15" t="s">
        <v>60</v>
      </c>
    </row>
    <row r="152" spans="1:9" x14ac:dyDescent="0.25">
      <c r="A152" s="12">
        <v>2</v>
      </c>
      <c r="B152" s="13" t="s">
        <v>500</v>
      </c>
      <c r="C152" s="13" t="s">
        <v>92</v>
      </c>
      <c r="D152" s="13" t="s">
        <v>115</v>
      </c>
      <c r="E152" s="13"/>
      <c r="F152" s="16">
        <v>1040</v>
      </c>
      <c r="G152" s="13" t="s">
        <v>501</v>
      </c>
      <c r="H152" s="15">
        <v>18.961643835616439</v>
      </c>
      <c r="I152" s="15" t="s">
        <v>60</v>
      </c>
    </row>
    <row r="153" spans="1:9" x14ac:dyDescent="0.25">
      <c r="A153" s="12">
        <v>2</v>
      </c>
      <c r="B153" s="13" t="s">
        <v>502</v>
      </c>
      <c r="C153" s="13" t="s">
        <v>92</v>
      </c>
      <c r="D153" s="13" t="s">
        <v>137</v>
      </c>
      <c r="E153" s="13"/>
      <c r="F153" s="16">
        <v>1040</v>
      </c>
      <c r="G153" s="13" t="s">
        <v>503</v>
      </c>
      <c r="H153" s="15">
        <v>19.093150684931508</v>
      </c>
      <c r="I153" s="15" t="s">
        <v>60</v>
      </c>
    </row>
    <row r="154" spans="1:9" x14ac:dyDescent="0.25">
      <c r="A154" s="12">
        <v>2</v>
      </c>
      <c r="B154" s="13" t="s">
        <v>504</v>
      </c>
      <c r="C154" s="13" t="s">
        <v>92</v>
      </c>
      <c r="D154" s="13" t="s">
        <v>505</v>
      </c>
      <c r="E154" s="13"/>
      <c r="F154" s="16">
        <v>1040</v>
      </c>
      <c r="G154" s="13" t="s">
        <v>506</v>
      </c>
      <c r="H154" s="15">
        <v>19.13150684931507</v>
      </c>
      <c r="I154" s="15" t="s">
        <v>60</v>
      </c>
    </row>
    <row r="155" spans="1:9" x14ac:dyDescent="0.25">
      <c r="A155" s="12">
        <v>2</v>
      </c>
      <c r="B155" s="13" t="s">
        <v>507</v>
      </c>
      <c r="C155" s="13" t="s">
        <v>92</v>
      </c>
      <c r="D155" s="13" t="s">
        <v>508</v>
      </c>
      <c r="E155" s="13"/>
      <c r="F155" s="16">
        <v>1040</v>
      </c>
      <c r="G155" s="13" t="s">
        <v>509</v>
      </c>
      <c r="H155" s="15">
        <v>19.435616438356163</v>
      </c>
      <c r="I155" s="15" t="s">
        <v>60</v>
      </c>
    </row>
    <row r="156" spans="1:9" x14ac:dyDescent="0.25">
      <c r="A156" s="12">
        <v>2</v>
      </c>
      <c r="B156" s="13" t="s">
        <v>236</v>
      </c>
      <c r="C156" s="13" t="s">
        <v>92</v>
      </c>
      <c r="D156" s="13" t="s">
        <v>510</v>
      </c>
      <c r="E156" s="13"/>
      <c r="F156" s="16">
        <v>1300</v>
      </c>
      <c r="G156" s="13" t="s">
        <v>511</v>
      </c>
      <c r="H156" s="15">
        <v>23.254794520547946</v>
      </c>
      <c r="I156" s="15" t="s">
        <v>60</v>
      </c>
    </row>
    <row r="157" spans="1:9" x14ac:dyDescent="0.25">
      <c r="A157" s="12">
        <v>2</v>
      </c>
      <c r="B157" s="13" t="s">
        <v>512</v>
      </c>
      <c r="C157" s="13" t="s">
        <v>76</v>
      </c>
      <c r="D157" s="13" t="s">
        <v>298</v>
      </c>
      <c r="E157" s="13"/>
      <c r="F157" s="16">
        <v>1040</v>
      </c>
      <c r="G157" s="13" t="s">
        <v>513</v>
      </c>
      <c r="H157" s="15">
        <v>20.210958904109589</v>
      </c>
      <c r="I157" s="15" t="s">
        <v>61</v>
      </c>
    </row>
    <row r="158" spans="1:9" x14ac:dyDescent="0.25">
      <c r="A158" s="12">
        <v>2</v>
      </c>
      <c r="B158" s="13" t="s">
        <v>514</v>
      </c>
      <c r="C158" s="13" t="s">
        <v>76</v>
      </c>
      <c r="D158" s="13" t="s">
        <v>515</v>
      </c>
      <c r="E158" s="13"/>
      <c r="F158" s="16">
        <v>1040</v>
      </c>
      <c r="G158" s="13" t="s">
        <v>516</v>
      </c>
      <c r="H158" s="15">
        <v>18.605479452054794</v>
      </c>
      <c r="I158" s="15" t="s">
        <v>61</v>
      </c>
    </row>
    <row r="159" spans="1:9" x14ac:dyDescent="0.25">
      <c r="A159" s="12">
        <v>2</v>
      </c>
      <c r="B159" s="13" t="s">
        <v>517</v>
      </c>
      <c r="C159" s="13" t="s">
        <v>518</v>
      </c>
      <c r="D159" s="13" t="s">
        <v>519</v>
      </c>
      <c r="E159" s="13"/>
      <c r="F159" s="16">
        <v>1040</v>
      </c>
      <c r="G159" s="13" t="s">
        <v>520</v>
      </c>
      <c r="H159" s="15">
        <v>18.424657534246574</v>
      </c>
      <c r="I159" s="15" t="s">
        <v>60</v>
      </c>
    </row>
    <row r="160" spans="1:9" x14ac:dyDescent="0.25">
      <c r="A160" s="12">
        <v>2</v>
      </c>
      <c r="B160" s="13" t="s">
        <v>521</v>
      </c>
      <c r="C160" s="13" t="s">
        <v>522</v>
      </c>
      <c r="D160" s="13" t="s">
        <v>437</v>
      </c>
      <c r="E160" s="13"/>
      <c r="F160" s="16">
        <v>1040</v>
      </c>
      <c r="G160" s="13" t="s">
        <v>523</v>
      </c>
      <c r="H160" s="15">
        <v>20.008219178082193</v>
      </c>
      <c r="I160" s="15" t="s">
        <v>61</v>
      </c>
    </row>
    <row r="161" spans="1:9" x14ac:dyDescent="0.25">
      <c r="A161" s="12">
        <v>2</v>
      </c>
      <c r="B161" s="13" t="s">
        <v>524</v>
      </c>
      <c r="C161" s="13" t="s">
        <v>130</v>
      </c>
      <c r="D161" s="13" t="s">
        <v>525</v>
      </c>
      <c r="E161" s="13"/>
      <c r="F161" s="16">
        <v>1040</v>
      </c>
      <c r="G161" s="13" t="s">
        <v>526</v>
      </c>
      <c r="H161" s="15">
        <v>21.219178082191782</v>
      </c>
      <c r="I161" s="15" t="s">
        <v>61</v>
      </c>
    </row>
    <row r="162" spans="1:9" x14ac:dyDescent="0.25">
      <c r="A162" s="12">
        <v>2</v>
      </c>
      <c r="B162" s="13" t="s">
        <v>527</v>
      </c>
      <c r="C162" s="13" t="s">
        <v>130</v>
      </c>
      <c r="D162" s="13" t="s">
        <v>528</v>
      </c>
      <c r="E162" s="13"/>
      <c r="F162" s="16">
        <v>1040</v>
      </c>
      <c r="G162" s="13" t="s">
        <v>529</v>
      </c>
      <c r="H162" s="15">
        <v>20.846575342465755</v>
      </c>
      <c r="I162" s="15" t="s">
        <v>60</v>
      </c>
    </row>
    <row r="163" spans="1:9" x14ac:dyDescent="0.25">
      <c r="A163" s="12">
        <v>2</v>
      </c>
      <c r="B163" s="13" t="s">
        <v>530</v>
      </c>
      <c r="C163" s="13" t="s">
        <v>130</v>
      </c>
      <c r="D163" s="13" t="s">
        <v>283</v>
      </c>
      <c r="E163" s="13"/>
      <c r="F163" s="16">
        <v>1300</v>
      </c>
      <c r="G163" s="13" t="s">
        <v>531</v>
      </c>
      <c r="H163" s="15">
        <v>21.331506849315069</v>
      </c>
      <c r="I163" s="15" t="s">
        <v>60</v>
      </c>
    </row>
    <row r="164" spans="1:9" x14ac:dyDescent="0.25">
      <c r="A164" s="12">
        <v>2</v>
      </c>
      <c r="B164" s="13" t="s">
        <v>532</v>
      </c>
      <c r="C164" s="13" t="s">
        <v>130</v>
      </c>
      <c r="D164" s="13" t="s">
        <v>130</v>
      </c>
      <c r="E164" s="13"/>
      <c r="F164" s="16">
        <v>1040</v>
      </c>
      <c r="G164" s="13" t="s">
        <v>533</v>
      </c>
      <c r="H164" s="15">
        <v>19.841095890410958</v>
      </c>
      <c r="I164" s="15" t="s">
        <v>60</v>
      </c>
    </row>
    <row r="165" spans="1:9" x14ac:dyDescent="0.25">
      <c r="A165" s="12">
        <v>2</v>
      </c>
      <c r="B165" s="13" t="s">
        <v>534</v>
      </c>
      <c r="C165" s="13" t="s">
        <v>130</v>
      </c>
      <c r="D165" s="13" t="s">
        <v>130</v>
      </c>
      <c r="E165" s="13"/>
      <c r="F165" s="16">
        <v>1040</v>
      </c>
      <c r="G165" s="13" t="s">
        <v>388</v>
      </c>
      <c r="H165" s="15">
        <v>20.917808219178081</v>
      </c>
      <c r="I165" s="15" t="s">
        <v>61</v>
      </c>
    </row>
    <row r="166" spans="1:9" x14ac:dyDescent="0.25">
      <c r="A166" s="12">
        <v>2</v>
      </c>
      <c r="B166" s="13" t="s">
        <v>535</v>
      </c>
      <c r="C166" s="13" t="s">
        <v>130</v>
      </c>
      <c r="D166" s="13" t="s">
        <v>536</v>
      </c>
      <c r="E166" s="13"/>
      <c r="F166" s="16">
        <v>1300</v>
      </c>
      <c r="G166" s="13" t="s">
        <v>537</v>
      </c>
      <c r="H166" s="15">
        <v>20.904109589041095</v>
      </c>
      <c r="I166" s="15" t="s">
        <v>60</v>
      </c>
    </row>
    <row r="167" spans="1:9" x14ac:dyDescent="0.25">
      <c r="A167" s="12">
        <v>2</v>
      </c>
      <c r="B167" s="13" t="s">
        <v>70</v>
      </c>
      <c r="C167" s="13" t="s">
        <v>130</v>
      </c>
      <c r="D167" s="13" t="s">
        <v>187</v>
      </c>
      <c r="E167" s="13"/>
      <c r="F167" s="16">
        <v>1040</v>
      </c>
      <c r="G167" s="13" t="s">
        <v>538</v>
      </c>
      <c r="H167" s="15">
        <v>20.030136986301368</v>
      </c>
      <c r="I167" s="15" t="s">
        <v>61</v>
      </c>
    </row>
    <row r="168" spans="1:9" x14ac:dyDescent="0.25">
      <c r="A168" s="12">
        <v>2</v>
      </c>
      <c r="B168" s="13" t="s">
        <v>173</v>
      </c>
      <c r="C168" s="13" t="s">
        <v>130</v>
      </c>
      <c r="D168" s="13" t="s">
        <v>539</v>
      </c>
      <c r="E168" s="13"/>
      <c r="F168" s="16">
        <v>1040</v>
      </c>
      <c r="G168" s="13" t="s">
        <v>540</v>
      </c>
      <c r="H168" s="15">
        <v>21.882191780821916</v>
      </c>
      <c r="I168" s="15" t="s">
        <v>61</v>
      </c>
    </row>
    <row r="169" spans="1:9" x14ac:dyDescent="0.25">
      <c r="A169" s="12">
        <v>2</v>
      </c>
      <c r="B169" s="13" t="s">
        <v>541</v>
      </c>
      <c r="C169" s="13" t="s">
        <v>130</v>
      </c>
      <c r="D169" s="13" t="s">
        <v>542</v>
      </c>
      <c r="E169" s="13"/>
      <c r="F169" s="16">
        <v>1040</v>
      </c>
      <c r="G169" s="13" t="s">
        <v>543</v>
      </c>
      <c r="H169" s="15">
        <v>19.69041095890411</v>
      </c>
      <c r="I169" s="15" t="s">
        <v>60</v>
      </c>
    </row>
    <row r="170" spans="1:9" x14ac:dyDescent="0.25">
      <c r="A170" s="12">
        <v>2</v>
      </c>
      <c r="B170" s="13" t="s">
        <v>544</v>
      </c>
      <c r="C170" s="13" t="s">
        <v>545</v>
      </c>
      <c r="D170" s="13" t="s">
        <v>203</v>
      </c>
      <c r="E170" s="13"/>
      <c r="F170" s="16">
        <v>1040</v>
      </c>
      <c r="G170" s="13" t="s">
        <v>546</v>
      </c>
      <c r="H170" s="15">
        <v>18.947945205479453</v>
      </c>
      <c r="I170" s="15" t="s">
        <v>60</v>
      </c>
    </row>
    <row r="171" spans="1:9" x14ac:dyDescent="0.25">
      <c r="A171" s="12">
        <v>2</v>
      </c>
      <c r="B171" s="13" t="s">
        <v>547</v>
      </c>
      <c r="C171" s="13" t="s">
        <v>156</v>
      </c>
      <c r="D171" s="13" t="s">
        <v>71</v>
      </c>
      <c r="E171" s="13"/>
      <c r="F171" s="16">
        <v>1300</v>
      </c>
      <c r="G171" s="13" t="s">
        <v>548</v>
      </c>
      <c r="H171" s="15">
        <v>20.506849315068493</v>
      </c>
      <c r="I171" s="15" t="s">
        <v>60</v>
      </c>
    </row>
    <row r="172" spans="1:9" x14ac:dyDescent="0.25">
      <c r="A172" s="12">
        <v>2</v>
      </c>
      <c r="B172" s="13" t="s">
        <v>549</v>
      </c>
      <c r="C172" s="13" t="s">
        <v>156</v>
      </c>
      <c r="D172" s="13" t="s">
        <v>320</v>
      </c>
      <c r="E172" s="13"/>
      <c r="F172" s="16">
        <v>1300</v>
      </c>
      <c r="G172" s="13" t="s">
        <v>550</v>
      </c>
      <c r="H172" s="15">
        <v>21.550684931506851</v>
      </c>
      <c r="I172" s="15" t="s">
        <v>60</v>
      </c>
    </row>
    <row r="173" spans="1:9" x14ac:dyDescent="0.25">
      <c r="A173" s="12">
        <v>2</v>
      </c>
      <c r="B173" s="13" t="s">
        <v>155</v>
      </c>
      <c r="C173" s="13" t="s">
        <v>156</v>
      </c>
      <c r="D173" s="13" t="s">
        <v>130</v>
      </c>
      <c r="E173" s="13"/>
      <c r="F173" s="16">
        <v>1040</v>
      </c>
      <c r="G173" s="13" t="s">
        <v>157</v>
      </c>
      <c r="H173" s="15">
        <v>18.69041095890411</v>
      </c>
      <c r="I173" s="15" t="s">
        <v>60</v>
      </c>
    </row>
    <row r="174" spans="1:9" x14ac:dyDescent="0.25">
      <c r="A174" s="12">
        <v>2</v>
      </c>
      <c r="B174" s="13" t="s">
        <v>551</v>
      </c>
      <c r="C174" s="13" t="s">
        <v>156</v>
      </c>
      <c r="D174" s="13" t="s">
        <v>552</v>
      </c>
      <c r="E174" s="13"/>
      <c r="F174" s="16">
        <v>1040</v>
      </c>
      <c r="G174" s="13" t="s">
        <v>553</v>
      </c>
      <c r="H174" s="15">
        <v>22.145205479452056</v>
      </c>
      <c r="I174" s="15" t="s">
        <v>60</v>
      </c>
    </row>
    <row r="175" spans="1:9" x14ac:dyDescent="0.25">
      <c r="A175" s="12">
        <v>2</v>
      </c>
      <c r="B175" s="13" t="s">
        <v>554</v>
      </c>
      <c r="C175" s="13" t="s">
        <v>555</v>
      </c>
      <c r="D175" s="13" t="s">
        <v>556</v>
      </c>
      <c r="E175" s="13"/>
      <c r="F175" s="16">
        <v>1040</v>
      </c>
      <c r="G175" s="13" t="s">
        <v>557</v>
      </c>
      <c r="H175" s="15">
        <v>19.24931506849315</v>
      </c>
      <c r="I175" s="15" t="s">
        <v>61</v>
      </c>
    </row>
    <row r="176" spans="1:9" x14ac:dyDescent="0.25">
      <c r="A176" s="12">
        <v>2</v>
      </c>
      <c r="B176" s="13" t="s">
        <v>558</v>
      </c>
      <c r="C176" s="13" t="s">
        <v>559</v>
      </c>
      <c r="D176" s="13" t="s">
        <v>397</v>
      </c>
      <c r="E176" s="13"/>
      <c r="F176" s="16">
        <v>1040</v>
      </c>
      <c r="G176" s="13" t="s">
        <v>560</v>
      </c>
      <c r="H176" s="15">
        <v>23.216438356164385</v>
      </c>
      <c r="I176" s="15" t="s">
        <v>60</v>
      </c>
    </row>
    <row r="177" spans="1:9" x14ac:dyDescent="0.25">
      <c r="A177" s="12">
        <v>2</v>
      </c>
      <c r="B177" s="13" t="s">
        <v>561</v>
      </c>
      <c r="C177" s="13" t="s">
        <v>562</v>
      </c>
      <c r="D177" s="13" t="s">
        <v>72</v>
      </c>
      <c r="E177" s="13"/>
      <c r="F177" s="16">
        <v>1300</v>
      </c>
      <c r="G177" s="13" t="s">
        <v>563</v>
      </c>
      <c r="H177" s="15">
        <v>20.980821917808218</v>
      </c>
      <c r="I177" s="15" t="s">
        <v>61</v>
      </c>
    </row>
    <row r="178" spans="1:9" x14ac:dyDescent="0.25">
      <c r="A178" s="12">
        <v>2</v>
      </c>
      <c r="B178" s="13" t="s">
        <v>564</v>
      </c>
      <c r="C178" s="13" t="s">
        <v>565</v>
      </c>
      <c r="D178" s="13" t="s">
        <v>562</v>
      </c>
      <c r="E178" s="13"/>
      <c r="F178" s="16">
        <v>1300</v>
      </c>
      <c r="G178" s="13" t="s">
        <v>566</v>
      </c>
      <c r="H178" s="15">
        <v>21.082191780821919</v>
      </c>
      <c r="I178" s="15" t="s">
        <v>60</v>
      </c>
    </row>
    <row r="179" spans="1:9" x14ac:dyDescent="0.25">
      <c r="A179" s="12">
        <v>2</v>
      </c>
      <c r="B179" s="13" t="s">
        <v>567</v>
      </c>
      <c r="C179" s="13" t="s">
        <v>225</v>
      </c>
      <c r="D179" s="13" t="s">
        <v>92</v>
      </c>
      <c r="E179" s="13"/>
      <c r="F179" s="16">
        <v>1300</v>
      </c>
      <c r="G179" s="13" t="s">
        <v>568</v>
      </c>
      <c r="H179" s="15">
        <v>20.715068493150685</v>
      </c>
      <c r="I179" s="15" t="s">
        <v>61</v>
      </c>
    </row>
    <row r="180" spans="1:9" x14ac:dyDescent="0.25">
      <c r="A180" s="12">
        <v>2</v>
      </c>
      <c r="B180" s="13" t="s">
        <v>569</v>
      </c>
      <c r="C180" s="13" t="s">
        <v>570</v>
      </c>
      <c r="D180" s="13" t="s">
        <v>130</v>
      </c>
      <c r="E180" s="13"/>
      <c r="F180" s="16">
        <v>1040</v>
      </c>
      <c r="G180" s="13" t="s">
        <v>571</v>
      </c>
      <c r="H180" s="15">
        <v>19.780821917808218</v>
      </c>
      <c r="I180" s="15" t="s">
        <v>61</v>
      </c>
    </row>
    <row r="181" spans="1:9" x14ac:dyDescent="0.25">
      <c r="A181" s="12">
        <v>2</v>
      </c>
      <c r="B181" s="13" t="s">
        <v>572</v>
      </c>
      <c r="C181" s="13" t="s">
        <v>573</v>
      </c>
      <c r="D181" s="13" t="s">
        <v>123</v>
      </c>
      <c r="E181" s="13"/>
      <c r="F181" s="16">
        <v>1300</v>
      </c>
      <c r="G181" s="13" t="s">
        <v>574</v>
      </c>
      <c r="H181" s="15">
        <v>28.649315068493152</v>
      </c>
      <c r="I181" s="15" t="s">
        <v>60</v>
      </c>
    </row>
    <row r="182" spans="1:9" x14ac:dyDescent="0.25">
      <c r="A182" s="12">
        <v>2</v>
      </c>
      <c r="B182" s="13" t="s">
        <v>575</v>
      </c>
      <c r="C182" s="13" t="s">
        <v>576</v>
      </c>
      <c r="D182" s="13" t="s">
        <v>577</v>
      </c>
      <c r="E182" s="13"/>
      <c r="F182" s="16">
        <v>1040</v>
      </c>
      <c r="G182" s="13" t="s">
        <v>578</v>
      </c>
      <c r="H182" s="15">
        <v>19.126027397260273</v>
      </c>
      <c r="I182" s="15" t="s">
        <v>60</v>
      </c>
    </row>
    <row r="183" spans="1:9" x14ac:dyDescent="0.25">
      <c r="A183" s="12">
        <v>2</v>
      </c>
      <c r="B183" s="13" t="s">
        <v>415</v>
      </c>
      <c r="C183" s="13" t="s">
        <v>579</v>
      </c>
      <c r="D183" s="13" t="s">
        <v>477</v>
      </c>
      <c r="E183" s="13"/>
      <c r="F183" s="16">
        <v>1040</v>
      </c>
      <c r="G183" s="13" t="s">
        <v>580</v>
      </c>
      <c r="H183" s="15">
        <v>20.342465753424658</v>
      </c>
      <c r="I183" s="15" t="s">
        <v>61</v>
      </c>
    </row>
    <row r="184" spans="1:9" x14ac:dyDescent="0.25">
      <c r="A184" s="12">
        <v>2</v>
      </c>
      <c r="B184" s="13" t="s">
        <v>581</v>
      </c>
      <c r="C184" s="13" t="s">
        <v>582</v>
      </c>
      <c r="D184" s="13" t="s">
        <v>583</v>
      </c>
      <c r="E184" s="13"/>
      <c r="F184" s="16">
        <v>1040</v>
      </c>
      <c r="G184" s="13" t="s">
        <v>584</v>
      </c>
      <c r="H184" s="15">
        <v>19.93972602739726</v>
      </c>
      <c r="I184" s="15" t="s">
        <v>60</v>
      </c>
    </row>
    <row r="185" spans="1:9" x14ac:dyDescent="0.25">
      <c r="A185" s="12">
        <v>2</v>
      </c>
      <c r="B185" s="13" t="s">
        <v>585</v>
      </c>
      <c r="C185" s="13" t="s">
        <v>586</v>
      </c>
      <c r="D185" s="13" t="s">
        <v>559</v>
      </c>
      <c r="E185" s="13"/>
      <c r="F185" s="16">
        <v>1040</v>
      </c>
      <c r="G185" s="13" t="s">
        <v>587</v>
      </c>
      <c r="H185" s="15">
        <v>18.882191780821916</v>
      </c>
      <c r="I185" s="15" t="s">
        <v>61</v>
      </c>
    </row>
    <row r="186" spans="1:9" x14ac:dyDescent="0.25">
      <c r="A186" s="12">
        <v>2</v>
      </c>
      <c r="B186" s="13" t="s">
        <v>588</v>
      </c>
      <c r="C186" s="13" t="s">
        <v>586</v>
      </c>
      <c r="D186" s="13" t="s">
        <v>559</v>
      </c>
      <c r="E186" s="13"/>
      <c r="F186" s="16">
        <v>1040</v>
      </c>
      <c r="G186" s="13" t="s">
        <v>589</v>
      </c>
      <c r="H186" s="15">
        <v>19.687671232876713</v>
      </c>
      <c r="I186" s="15" t="s">
        <v>60</v>
      </c>
    </row>
    <row r="187" spans="1:9" x14ac:dyDescent="0.25">
      <c r="A187" s="12">
        <v>2</v>
      </c>
      <c r="B187" s="13" t="s">
        <v>590</v>
      </c>
      <c r="C187" s="13" t="s">
        <v>591</v>
      </c>
      <c r="D187" s="13" t="s">
        <v>237</v>
      </c>
      <c r="E187" s="13"/>
      <c r="F187" s="16">
        <v>1040</v>
      </c>
      <c r="G187" s="13" t="s">
        <v>592</v>
      </c>
      <c r="H187" s="15">
        <v>19.701369863013699</v>
      </c>
      <c r="I187" s="15" t="s">
        <v>61</v>
      </c>
    </row>
    <row r="188" spans="1:9" x14ac:dyDescent="0.25">
      <c r="A188" s="12">
        <v>2</v>
      </c>
      <c r="B188" s="13" t="s">
        <v>593</v>
      </c>
      <c r="C188" s="13" t="s">
        <v>187</v>
      </c>
      <c r="D188" s="13" t="s">
        <v>293</v>
      </c>
      <c r="E188" s="13"/>
      <c r="F188" s="16">
        <v>1300</v>
      </c>
      <c r="G188" s="13" t="s">
        <v>594</v>
      </c>
      <c r="H188" s="15">
        <v>22.654794520547945</v>
      </c>
      <c r="I188" s="15" t="s">
        <v>61</v>
      </c>
    </row>
    <row r="189" spans="1:9" x14ac:dyDescent="0.25">
      <c r="A189" s="12">
        <v>2</v>
      </c>
      <c r="B189" s="13" t="s">
        <v>595</v>
      </c>
      <c r="C189" s="13" t="s">
        <v>187</v>
      </c>
      <c r="D189" s="13" t="s">
        <v>331</v>
      </c>
      <c r="E189" s="13"/>
      <c r="F189" s="16">
        <v>1040</v>
      </c>
      <c r="G189" s="13" t="s">
        <v>596</v>
      </c>
      <c r="H189" s="15">
        <v>19.942465753424656</v>
      </c>
      <c r="I189" s="15" t="s">
        <v>60</v>
      </c>
    </row>
    <row r="190" spans="1:9" x14ac:dyDescent="0.25">
      <c r="A190" s="12">
        <v>2</v>
      </c>
      <c r="B190" s="13" t="s">
        <v>327</v>
      </c>
      <c r="C190" s="13" t="s">
        <v>187</v>
      </c>
      <c r="D190" s="13" t="s">
        <v>187</v>
      </c>
      <c r="E190" s="13"/>
      <c r="F190" s="16">
        <v>1040</v>
      </c>
      <c r="G190" s="13" t="s">
        <v>597</v>
      </c>
      <c r="H190" s="15">
        <v>20.304109589041097</v>
      </c>
      <c r="I190" s="15" t="s">
        <v>61</v>
      </c>
    </row>
    <row r="191" spans="1:9" x14ac:dyDescent="0.25">
      <c r="A191" s="12">
        <v>2</v>
      </c>
      <c r="B191" s="13" t="s">
        <v>598</v>
      </c>
      <c r="C191" s="13" t="s">
        <v>187</v>
      </c>
      <c r="D191" s="13" t="s">
        <v>599</v>
      </c>
      <c r="E191" s="13"/>
      <c r="F191" s="16">
        <v>1040</v>
      </c>
      <c r="G191" s="13" t="s">
        <v>600</v>
      </c>
      <c r="H191" s="15">
        <v>17.769863013698629</v>
      </c>
      <c r="I191" s="15" t="s">
        <v>60</v>
      </c>
    </row>
    <row r="192" spans="1:9" x14ac:dyDescent="0.25">
      <c r="A192" s="12">
        <v>2</v>
      </c>
      <c r="B192" s="13" t="s">
        <v>601</v>
      </c>
      <c r="C192" s="13" t="s">
        <v>602</v>
      </c>
      <c r="D192" s="13" t="s">
        <v>187</v>
      </c>
      <c r="E192" s="13"/>
      <c r="F192" s="16">
        <v>1040</v>
      </c>
      <c r="G192" s="13" t="s">
        <v>603</v>
      </c>
      <c r="H192" s="15">
        <v>19.641095890410959</v>
      </c>
      <c r="I192" s="15" t="s">
        <v>60</v>
      </c>
    </row>
    <row r="193" spans="1:10" x14ac:dyDescent="0.25">
      <c r="A193" s="12">
        <v>2</v>
      </c>
      <c r="B193" s="13" t="s">
        <v>604</v>
      </c>
      <c r="C193" s="13" t="s">
        <v>605</v>
      </c>
      <c r="D193" s="13" t="s">
        <v>115</v>
      </c>
      <c r="E193" s="13"/>
      <c r="F193" s="16">
        <v>1040</v>
      </c>
      <c r="G193" s="13" t="s">
        <v>606</v>
      </c>
      <c r="H193" s="15">
        <v>19.035616438356165</v>
      </c>
      <c r="I193" s="15" t="s">
        <v>60</v>
      </c>
    </row>
    <row r="194" spans="1:10" x14ac:dyDescent="0.25">
      <c r="A194" s="12">
        <v>2</v>
      </c>
      <c r="B194" s="13" t="s">
        <v>607</v>
      </c>
      <c r="C194" s="13" t="s">
        <v>203</v>
      </c>
      <c r="D194" s="13" t="s">
        <v>92</v>
      </c>
      <c r="E194" s="13"/>
      <c r="F194" s="16">
        <v>1040</v>
      </c>
      <c r="G194" s="13" t="s">
        <v>608</v>
      </c>
      <c r="H194" s="15">
        <v>19.969863013698632</v>
      </c>
      <c r="I194" s="15" t="s">
        <v>61</v>
      </c>
    </row>
    <row r="195" spans="1:10" x14ac:dyDescent="0.25">
      <c r="A195" s="12">
        <v>2</v>
      </c>
      <c r="B195" s="13" t="s">
        <v>609</v>
      </c>
      <c r="C195" s="13" t="s">
        <v>203</v>
      </c>
      <c r="D195" s="13" t="s">
        <v>518</v>
      </c>
      <c r="E195" s="13"/>
      <c r="F195" s="16">
        <v>1040</v>
      </c>
      <c r="G195" s="13" t="s">
        <v>610</v>
      </c>
      <c r="H195" s="15">
        <v>20.520547945205479</v>
      </c>
      <c r="I195" s="15" t="s">
        <v>60</v>
      </c>
    </row>
    <row r="196" spans="1:10" x14ac:dyDescent="0.25">
      <c r="A196" s="12">
        <v>2</v>
      </c>
      <c r="B196" s="13" t="s">
        <v>611</v>
      </c>
      <c r="C196" s="13" t="s">
        <v>203</v>
      </c>
      <c r="D196" s="13" t="s">
        <v>228</v>
      </c>
      <c r="E196" s="13"/>
      <c r="F196" s="16">
        <v>1040</v>
      </c>
      <c r="G196" s="13" t="s">
        <v>612</v>
      </c>
      <c r="H196" s="15">
        <v>19.090410958904108</v>
      </c>
      <c r="I196" s="15" t="s">
        <v>61</v>
      </c>
    </row>
    <row r="197" spans="1:10" x14ac:dyDescent="0.25">
      <c r="A197" s="12">
        <v>2</v>
      </c>
      <c r="B197" s="13" t="s">
        <v>613</v>
      </c>
      <c r="C197" s="13" t="s">
        <v>614</v>
      </c>
      <c r="D197" s="13" t="s">
        <v>615</v>
      </c>
      <c r="E197" s="13"/>
      <c r="F197" s="16">
        <v>1040</v>
      </c>
      <c r="G197" s="13" t="s">
        <v>616</v>
      </c>
      <c r="H197" s="15">
        <v>19.219178082191782</v>
      </c>
      <c r="I197" s="15" t="s">
        <v>61</v>
      </c>
    </row>
    <row r="198" spans="1:10" x14ac:dyDescent="0.25">
      <c r="A198" s="12">
        <v>2</v>
      </c>
      <c r="B198" s="13" t="s">
        <v>617</v>
      </c>
      <c r="C198" s="13" t="s">
        <v>477</v>
      </c>
      <c r="D198" s="13" t="s">
        <v>215</v>
      </c>
      <c r="E198" s="13"/>
      <c r="F198" s="16">
        <v>1040</v>
      </c>
      <c r="G198" s="13" t="s">
        <v>618</v>
      </c>
      <c r="H198" s="15">
        <v>20.479452054794521</v>
      </c>
      <c r="I198" s="15" t="s">
        <v>60</v>
      </c>
    </row>
    <row r="199" spans="1:10" x14ac:dyDescent="0.25">
      <c r="A199" s="12">
        <v>2</v>
      </c>
      <c r="B199" s="13" t="s">
        <v>619</v>
      </c>
      <c r="C199" s="13" t="s">
        <v>477</v>
      </c>
      <c r="D199" s="13" t="s">
        <v>441</v>
      </c>
      <c r="E199" s="13"/>
      <c r="F199" s="16">
        <v>1040</v>
      </c>
      <c r="G199" s="13" t="s">
        <v>620</v>
      </c>
      <c r="H199" s="15">
        <v>19.12876712328767</v>
      </c>
      <c r="I199" s="15" t="s">
        <v>61</v>
      </c>
    </row>
    <row r="200" spans="1:10" x14ac:dyDescent="0.25">
      <c r="A200" s="12">
        <v>2</v>
      </c>
      <c r="B200" s="13" t="s">
        <v>621</v>
      </c>
      <c r="C200" s="13" t="s">
        <v>477</v>
      </c>
      <c r="D200" s="13" t="s">
        <v>228</v>
      </c>
      <c r="E200" s="13"/>
      <c r="F200" s="16">
        <v>1040</v>
      </c>
      <c r="G200" s="13" t="s">
        <v>622</v>
      </c>
      <c r="H200" s="15">
        <v>20.038356164383561</v>
      </c>
      <c r="I200" s="15" t="s">
        <v>61</v>
      </c>
    </row>
    <row r="201" spans="1:10" x14ac:dyDescent="0.25">
      <c r="A201" s="12">
        <v>2</v>
      </c>
      <c r="B201" s="13" t="s">
        <v>623</v>
      </c>
      <c r="C201" s="13" t="s">
        <v>169</v>
      </c>
      <c r="D201" s="13" t="s">
        <v>624</v>
      </c>
      <c r="E201" s="13"/>
      <c r="F201" s="16">
        <v>1040</v>
      </c>
      <c r="G201" s="13" t="s">
        <v>625</v>
      </c>
      <c r="H201" s="15">
        <v>28.989041095890411</v>
      </c>
      <c r="I201" s="15" t="s">
        <v>60</v>
      </c>
      <c r="J201" s="15"/>
    </row>
    <row r="202" spans="1:10" x14ac:dyDescent="0.25">
      <c r="A202" s="12">
        <v>2</v>
      </c>
      <c r="B202" s="13" t="s">
        <v>626</v>
      </c>
      <c r="C202" s="13" t="s">
        <v>181</v>
      </c>
      <c r="D202" s="13" t="s">
        <v>130</v>
      </c>
      <c r="E202" s="13"/>
      <c r="F202" s="16">
        <v>1040</v>
      </c>
      <c r="G202" s="13" t="s">
        <v>627</v>
      </c>
      <c r="H202" s="15">
        <v>20.202739726027396</v>
      </c>
      <c r="I202" s="15" t="s">
        <v>60</v>
      </c>
      <c r="J202" s="15"/>
    </row>
    <row r="203" spans="1:10" x14ac:dyDescent="0.25">
      <c r="A203" s="12">
        <v>2</v>
      </c>
      <c r="B203" s="13" t="s">
        <v>628</v>
      </c>
      <c r="C203" s="13" t="s">
        <v>629</v>
      </c>
      <c r="D203" s="13" t="s">
        <v>630</v>
      </c>
      <c r="E203" s="13"/>
      <c r="F203" s="16">
        <v>1040</v>
      </c>
      <c r="G203" s="13" t="s">
        <v>631</v>
      </c>
      <c r="H203" s="15">
        <v>17.8</v>
      </c>
      <c r="I203" s="15" t="s">
        <v>60</v>
      </c>
      <c r="J203" s="15"/>
    </row>
    <row r="204" spans="1:10" x14ac:dyDescent="0.25">
      <c r="A204" s="12">
        <v>2</v>
      </c>
      <c r="B204" s="13" t="s">
        <v>632</v>
      </c>
      <c r="C204" s="13" t="s">
        <v>633</v>
      </c>
      <c r="D204" s="13" t="s">
        <v>156</v>
      </c>
      <c r="E204" s="13"/>
      <c r="F204" s="16">
        <v>1300</v>
      </c>
      <c r="G204" s="13" t="s">
        <v>634</v>
      </c>
      <c r="H204" s="15">
        <v>20.745205479452054</v>
      </c>
      <c r="I204" s="15" t="s">
        <v>60</v>
      </c>
      <c r="J204" s="15"/>
    </row>
    <row r="205" spans="1:10" x14ac:dyDescent="0.25">
      <c r="A205" s="12">
        <v>2</v>
      </c>
      <c r="B205" s="13" t="s">
        <v>635</v>
      </c>
      <c r="C205" s="13" t="s">
        <v>228</v>
      </c>
      <c r="D205" s="13" t="s">
        <v>96</v>
      </c>
      <c r="E205" s="13"/>
      <c r="F205" s="16">
        <v>1040</v>
      </c>
      <c r="G205" s="13" t="s">
        <v>636</v>
      </c>
      <c r="H205" s="15">
        <v>18.520547945205479</v>
      </c>
      <c r="I205" s="15" t="s">
        <v>61</v>
      </c>
      <c r="J205" s="15"/>
    </row>
    <row r="206" spans="1:10" x14ac:dyDescent="0.25">
      <c r="A206" s="12">
        <v>2</v>
      </c>
      <c r="B206" s="13" t="s">
        <v>637</v>
      </c>
      <c r="C206" s="13" t="s">
        <v>228</v>
      </c>
      <c r="D206" s="13" t="s">
        <v>436</v>
      </c>
      <c r="E206" s="13"/>
      <c r="F206" s="16">
        <v>1040</v>
      </c>
      <c r="G206" s="13" t="s">
        <v>638</v>
      </c>
      <c r="H206" s="15">
        <v>19.893150684931506</v>
      </c>
      <c r="I206" s="15" t="s">
        <v>61</v>
      </c>
      <c r="J206" s="15"/>
    </row>
    <row r="207" spans="1:10" x14ac:dyDescent="0.25">
      <c r="A207" s="12">
        <v>2</v>
      </c>
      <c r="B207" s="13" t="s">
        <v>639</v>
      </c>
      <c r="C207" s="13" t="s">
        <v>228</v>
      </c>
      <c r="D207" s="13" t="s">
        <v>156</v>
      </c>
      <c r="E207" s="13"/>
      <c r="F207" s="16">
        <v>1040</v>
      </c>
      <c r="G207" s="13" t="s">
        <v>640</v>
      </c>
      <c r="H207" s="15">
        <v>19.424657534246574</v>
      </c>
      <c r="I207" s="15" t="s">
        <v>60</v>
      </c>
      <c r="J207" s="15"/>
    </row>
    <row r="208" spans="1:10" x14ac:dyDescent="0.25">
      <c r="A208" s="12">
        <v>2</v>
      </c>
      <c r="B208" s="13" t="s">
        <v>366</v>
      </c>
      <c r="C208" s="13" t="s">
        <v>120</v>
      </c>
      <c r="D208" s="13" t="s">
        <v>144</v>
      </c>
      <c r="E208" s="13"/>
      <c r="F208" s="16">
        <v>1040</v>
      </c>
      <c r="G208" s="13" t="s">
        <v>641</v>
      </c>
      <c r="H208" s="15">
        <v>19.265753424657536</v>
      </c>
      <c r="I208" s="15" t="s">
        <v>61</v>
      </c>
      <c r="J208" s="15"/>
    </row>
    <row r="209" spans="1:10" x14ac:dyDescent="0.25">
      <c r="A209" s="12">
        <v>2</v>
      </c>
      <c r="B209" s="13" t="s">
        <v>642</v>
      </c>
      <c r="C209" s="13" t="s">
        <v>643</v>
      </c>
      <c r="D209" s="13" t="s">
        <v>498</v>
      </c>
      <c r="E209" s="13"/>
      <c r="F209" s="16">
        <v>1040</v>
      </c>
      <c r="G209" s="13" t="s">
        <v>644</v>
      </c>
      <c r="H209" s="15">
        <v>21.564383561643837</v>
      </c>
      <c r="I209" s="15" t="s">
        <v>60</v>
      </c>
      <c r="J209" s="15"/>
    </row>
    <row r="210" spans="1:10" x14ac:dyDescent="0.25">
      <c r="A210" s="12">
        <v>2</v>
      </c>
      <c r="B210" s="13" t="s">
        <v>645</v>
      </c>
      <c r="C210" s="13" t="s">
        <v>229</v>
      </c>
      <c r="D210" s="13" t="s">
        <v>646</v>
      </c>
      <c r="E210" s="13"/>
      <c r="F210" s="16">
        <v>1040</v>
      </c>
      <c r="G210" s="13" t="s">
        <v>647</v>
      </c>
      <c r="H210" s="15">
        <v>26.904109589041095</v>
      </c>
      <c r="I210" s="15" t="s">
        <v>60</v>
      </c>
      <c r="J210" s="15"/>
    </row>
    <row r="211" spans="1:10" x14ac:dyDescent="0.25">
      <c r="A211" s="12">
        <v>2</v>
      </c>
      <c r="B211" s="13" t="s">
        <v>648</v>
      </c>
      <c r="C211" s="13" t="s">
        <v>649</v>
      </c>
      <c r="D211" s="13" t="s">
        <v>277</v>
      </c>
      <c r="E211" s="13"/>
      <c r="F211" s="16">
        <v>1300</v>
      </c>
      <c r="G211" s="13" t="s">
        <v>650</v>
      </c>
      <c r="H211" s="15">
        <v>20.457534246575342</v>
      </c>
      <c r="I211" s="15" t="s">
        <v>60</v>
      </c>
      <c r="J211" s="15"/>
    </row>
    <row r="212" spans="1:10" x14ac:dyDescent="0.25">
      <c r="A212" s="12">
        <v>2</v>
      </c>
      <c r="B212" s="13" t="s">
        <v>651</v>
      </c>
      <c r="C212" s="13" t="s">
        <v>652</v>
      </c>
      <c r="D212" s="13" t="s">
        <v>653</v>
      </c>
      <c r="E212" s="13"/>
      <c r="F212" s="16">
        <v>1040</v>
      </c>
      <c r="G212" s="13" t="s">
        <v>654</v>
      </c>
      <c r="H212" s="15">
        <v>21.649315068493152</v>
      </c>
      <c r="I212" s="15" t="s">
        <v>60</v>
      </c>
      <c r="J212" s="15"/>
    </row>
    <row r="213" spans="1:10" x14ac:dyDescent="0.25">
      <c r="A213" s="12">
        <v>2</v>
      </c>
      <c r="B213" s="13" t="s">
        <v>655</v>
      </c>
      <c r="C213" s="13" t="s">
        <v>656</v>
      </c>
      <c r="D213" s="13" t="s">
        <v>339</v>
      </c>
      <c r="E213" s="13"/>
      <c r="F213" s="16">
        <v>1040</v>
      </c>
      <c r="G213" s="13" t="s">
        <v>657</v>
      </c>
      <c r="H213" s="15">
        <v>20.638356164383563</v>
      </c>
      <c r="I213" s="15" t="s">
        <v>60</v>
      </c>
      <c r="J213" s="15"/>
    </row>
    <row r="214" spans="1:10" x14ac:dyDescent="0.25">
      <c r="A214" s="12">
        <v>2</v>
      </c>
      <c r="B214" s="13" t="s">
        <v>658</v>
      </c>
      <c r="C214" s="13" t="s">
        <v>659</v>
      </c>
      <c r="D214" s="13" t="s">
        <v>660</v>
      </c>
      <c r="E214" s="13"/>
      <c r="F214" s="16">
        <v>1040</v>
      </c>
      <c r="G214" s="13" t="s">
        <v>661</v>
      </c>
      <c r="H214" s="15">
        <v>20.268493150684932</v>
      </c>
      <c r="I214" s="15" t="s">
        <v>60</v>
      </c>
      <c r="J214" s="15"/>
    </row>
    <row r="215" spans="1:10" x14ac:dyDescent="0.25">
      <c r="A215" s="12">
        <v>2</v>
      </c>
      <c r="B215" s="13" t="s">
        <v>662</v>
      </c>
      <c r="C215" s="13" t="s">
        <v>422</v>
      </c>
      <c r="D215" s="13" t="s">
        <v>96</v>
      </c>
      <c r="E215" s="13"/>
      <c r="F215" s="16">
        <v>1300</v>
      </c>
      <c r="G215" s="13" t="s">
        <v>663</v>
      </c>
      <c r="H215" s="15">
        <v>20.912328767123288</v>
      </c>
      <c r="I215" s="15" t="s">
        <v>60</v>
      </c>
      <c r="J215" s="15"/>
    </row>
    <row r="216" spans="1:10" x14ac:dyDescent="0.25">
      <c r="A216" s="12">
        <v>2</v>
      </c>
      <c r="B216" s="13" t="s">
        <v>639</v>
      </c>
      <c r="C216" s="13" t="s">
        <v>232</v>
      </c>
      <c r="D216" s="13" t="s">
        <v>298</v>
      </c>
      <c r="E216" s="13"/>
      <c r="F216" s="16">
        <v>1300</v>
      </c>
      <c r="G216" s="13" t="s">
        <v>664</v>
      </c>
      <c r="H216" s="15">
        <v>20.523287671232875</v>
      </c>
      <c r="I216" s="15" t="s">
        <v>60</v>
      </c>
      <c r="J216" s="15"/>
    </row>
    <row r="217" spans="1:10" x14ac:dyDescent="0.25">
      <c r="A217" s="12">
        <v>2</v>
      </c>
      <c r="B217" s="13" t="s">
        <v>665</v>
      </c>
      <c r="C217" s="13" t="s">
        <v>232</v>
      </c>
      <c r="D217" s="13" t="s">
        <v>666</v>
      </c>
      <c r="E217" s="13"/>
      <c r="F217" s="16">
        <v>1040</v>
      </c>
      <c r="G217" s="13" t="s">
        <v>667</v>
      </c>
      <c r="H217" s="15">
        <v>19.391780821917809</v>
      </c>
      <c r="I217" s="15" t="s">
        <v>60</v>
      </c>
      <c r="J217" s="15"/>
    </row>
    <row r="218" spans="1:10" x14ac:dyDescent="0.25">
      <c r="A218" s="12">
        <v>2</v>
      </c>
      <c r="B218" s="13" t="s">
        <v>668</v>
      </c>
      <c r="C218" s="13" t="s">
        <v>232</v>
      </c>
      <c r="D218" s="13" t="s">
        <v>137</v>
      </c>
      <c r="E218" s="13"/>
      <c r="F218" s="16">
        <v>1040</v>
      </c>
      <c r="G218" s="13" t="s">
        <v>669</v>
      </c>
      <c r="H218" s="15">
        <v>22.224657534246575</v>
      </c>
      <c r="I218" s="15" t="s">
        <v>61</v>
      </c>
      <c r="J218" s="15"/>
    </row>
    <row r="219" spans="1:10" x14ac:dyDescent="0.25">
      <c r="A219" s="12">
        <v>2</v>
      </c>
      <c r="B219" s="13" t="s">
        <v>670</v>
      </c>
      <c r="C219" s="13" t="s">
        <v>671</v>
      </c>
      <c r="D219" s="13" t="s">
        <v>672</v>
      </c>
      <c r="E219" s="13"/>
      <c r="F219" s="16">
        <v>1040</v>
      </c>
      <c r="G219" s="13" t="s">
        <v>673</v>
      </c>
      <c r="H219" s="15">
        <v>18.846575342465755</v>
      </c>
      <c r="I219" s="15" t="s">
        <v>60</v>
      </c>
      <c r="J219" s="15"/>
    </row>
    <row r="220" spans="1:10" x14ac:dyDescent="0.25">
      <c r="A220" s="12">
        <v>2</v>
      </c>
      <c r="B220" s="13" t="s">
        <v>108</v>
      </c>
      <c r="C220" s="13" t="s">
        <v>200</v>
      </c>
      <c r="D220" s="13" t="s">
        <v>536</v>
      </c>
      <c r="E220" s="13"/>
      <c r="F220" s="16">
        <v>1040</v>
      </c>
      <c r="G220" s="13" t="s">
        <v>674</v>
      </c>
      <c r="H220" s="15">
        <v>18.684931506849313</v>
      </c>
      <c r="I220" s="15" t="s">
        <v>61</v>
      </c>
      <c r="J220" s="15"/>
    </row>
    <row r="221" spans="1:10" x14ac:dyDescent="0.25">
      <c r="A221" s="12">
        <v>2</v>
      </c>
      <c r="B221" s="13" t="s">
        <v>675</v>
      </c>
      <c r="C221" s="13" t="s">
        <v>676</v>
      </c>
      <c r="D221" s="13" t="s">
        <v>253</v>
      </c>
      <c r="E221" s="13"/>
      <c r="F221" s="16">
        <v>1040</v>
      </c>
      <c r="G221" s="13" t="s">
        <v>677</v>
      </c>
      <c r="H221" s="15">
        <v>18.624657534246577</v>
      </c>
      <c r="I221" s="15" t="s">
        <v>61</v>
      </c>
      <c r="J221" s="15"/>
    </row>
    <row r="222" spans="1:10" x14ac:dyDescent="0.25">
      <c r="A222" s="12">
        <v>2</v>
      </c>
      <c r="B222" s="13" t="s">
        <v>678</v>
      </c>
      <c r="C222" s="13" t="s">
        <v>679</v>
      </c>
      <c r="D222" s="13" t="s">
        <v>88</v>
      </c>
      <c r="E222" s="13"/>
      <c r="F222" s="16">
        <v>1040</v>
      </c>
      <c r="G222" s="13" t="s">
        <v>680</v>
      </c>
      <c r="H222" s="15">
        <v>21.432876712328767</v>
      </c>
      <c r="I222" s="15" t="s">
        <v>61</v>
      </c>
      <c r="J222" s="15"/>
    </row>
    <row r="223" spans="1:10" x14ac:dyDescent="0.25">
      <c r="A223" s="12">
        <v>2</v>
      </c>
      <c r="B223" s="13" t="s">
        <v>681</v>
      </c>
      <c r="C223" s="13" t="s">
        <v>682</v>
      </c>
      <c r="D223" s="13" t="s">
        <v>228</v>
      </c>
      <c r="E223" s="13"/>
      <c r="F223" s="16">
        <v>1040</v>
      </c>
      <c r="G223" s="13" t="s">
        <v>683</v>
      </c>
      <c r="H223" s="15">
        <v>23.745205479452054</v>
      </c>
      <c r="I223" s="15" t="s">
        <v>60</v>
      </c>
      <c r="J223" s="15"/>
    </row>
    <row r="224" spans="1:10" x14ac:dyDescent="0.25">
      <c r="A224" s="12">
        <v>2</v>
      </c>
      <c r="B224" s="13" t="s">
        <v>684</v>
      </c>
      <c r="C224" s="13" t="s">
        <v>685</v>
      </c>
      <c r="D224" s="13" t="s">
        <v>686</v>
      </c>
      <c r="E224" s="13"/>
      <c r="F224" s="16">
        <v>1300</v>
      </c>
      <c r="G224" s="13" t="s">
        <v>687</v>
      </c>
      <c r="H224" s="15">
        <v>20.490410958904111</v>
      </c>
      <c r="I224" s="15" t="s">
        <v>60</v>
      </c>
      <c r="J224" s="15"/>
    </row>
    <row r="225" spans="1:10" x14ac:dyDescent="0.25">
      <c r="A225" s="12">
        <v>2</v>
      </c>
      <c r="B225" s="13" t="s">
        <v>688</v>
      </c>
      <c r="C225" s="13" t="s">
        <v>689</v>
      </c>
      <c r="D225" s="13" t="s">
        <v>156</v>
      </c>
      <c r="E225" s="13"/>
      <c r="F225" s="16">
        <v>1040</v>
      </c>
      <c r="G225" s="13" t="s">
        <v>690</v>
      </c>
      <c r="H225" s="15">
        <v>20.202739726027396</v>
      </c>
      <c r="I225" s="15" t="s">
        <v>61</v>
      </c>
      <c r="J225" s="15"/>
    </row>
    <row r="226" spans="1:10" x14ac:dyDescent="0.25">
      <c r="A226">
        <v>3</v>
      </c>
      <c r="B226" s="13" t="s">
        <v>691</v>
      </c>
      <c r="C226" s="13" t="s">
        <v>340</v>
      </c>
      <c r="D226" s="13" t="s">
        <v>692</v>
      </c>
      <c r="E226" s="13"/>
      <c r="F226" s="16">
        <v>1300</v>
      </c>
      <c r="G226" s="13" t="s">
        <v>693</v>
      </c>
      <c r="H226" s="15">
        <v>20.463013698630139</v>
      </c>
      <c r="I226" s="15" t="s">
        <v>60</v>
      </c>
    </row>
    <row r="227" spans="1:10" x14ac:dyDescent="0.25">
      <c r="A227">
        <v>3</v>
      </c>
      <c r="B227" s="13" t="s">
        <v>694</v>
      </c>
      <c r="C227" s="13" t="s">
        <v>188</v>
      </c>
      <c r="D227" s="13" t="s">
        <v>163</v>
      </c>
      <c r="E227" s="13"/>
      <c r="F227" s="16">
        <v>1300</v>
      </c>
      <c r="G227" s="13" t="s">
        <v>695</v>
      </c>
      <c r="H227" s="15">
        <v>20.564383561643837</v>
      </c>
      <c r="I227" s="15" t="s">
        <v>60</v>
      </c>
    </row>
    <row r="228" spans="1:10" x14ac:dyDescent="0.25">
      <c r="A228">
        <v>3</v>
      </c>
      <c r="B228" s="13" t="s">
        <v>696</v>
      </c>
      <c r="C228" s="13" t="s">
        <v>264</v>
      </c>
      <c r="D228" s="13" t="s">
        <v>96</v>
      </c>
      <c r="E228" s="13"/>
      <c r="F228" s="16">
        <v>1040</v>
      </c>
      <c r="G228" s="13" t="s">
        <v>697</v>
      </c>
      <c r="H228" s="15">
        <v>20.682191780821917</v>
      </c>
      <c r="I228" s="15" t="s">
        <v>61</v>
      </c>
    </row>
    <row r="229" spans="1:10" x14ac:dyDescent="0.25">
      <c r="A229" s="12">
        <v>3</v>
      </c>
      <c r="B229" s="13" t="s">
        <v>698</v>
      </c>
      <c r="C229" s="13" t="s">
        <v>699</v>
      </c>
      <c r="D229" s="13" t="s">
        <v>700</v>
      </c>
      <c r="E229" s="13"/>
      <c r="F229" s="16">
        <v>1300</v>
      </c>
      <c r="G229" s="13" t="s">
        <v>701</v>
      </c>
      <c r="H229" s="15">
        <v>20.389041095890413</v>
      </c>
      <c r="I229" s="15" t="s">
        <v>60</v>
      </c>
    </row>
    <row r="230" spans="1:10" x14ac:dyDescent="0.25">
      <c r="A230" s="12">
        <v>3</v>
      </c>
      <c r="B230" s="13" t="s">
        <v>702</v>
      </c>
      <c r="C230" s="13" t="s">
        <v>703</v>
      </c>
      <c r="D230" s="13" t="s">
        <v>704</v>
      </c>
      <c r="E230" s="13"/>
      <c r="F230" s="16">
        <v>1040</v>
      </c>
      <c r="G230" s="13" t="s">
        <v>705</v>
      </c>
      <c r="H230" s="15">
        <v>22.602739726027398</v>
      </c>
      <c r="I230" s="15" t="s">
        <v>60</v>
      </c>
    </row>
    <row r="231" spans="1:10" x14ac:dyDescent="0.25">
      <c r="A231" s="12">
        <v>3</v>
      </c>
      <c r="B231" s="13" t="s">
        <v>706</v>
      </c>
      <c r="C231" s="13" t="s">
        <v>707</v>
      </c>
      <c r="D231" s="13" t="s">
        <v>708</v>
      </c>
      <c r="E231" s="13"/>
      <c r="F231" s="16">
        <v>1040</v>
      </c>
      <c r="G231" s="13" t="s">
        <v>709</v>
      </c>
      <c r="H231" s="15">
        <v>20.701369863013699</v>
      </c>
      <c r="I231" s="15" t="s">
        <v>60</v>
      </c>
    </row>
    <row r="232" spans="1:10" x14ac:dyDescent="0.25">
      <c r="A232" s="12">
        <v>3</v>
      </c>
      <c r="B232" s="13" t="s">
        <v>710</v>
      </c>
      <c r="C232" s="13" t="s">
        <v>711</v>
      </c>
      <c r="D232" s="13" t="s">
        <v>712</v>
      </c>
      <c r="E232" s="13"/>
      <c r="F232" s="16">
        <v>1040</v>
      </c>
      <c r="G232" s="13" t="s">
        <v>713</v>
      </c>
      <c r="H232" s="15">
        <v>19.2</v>
      </c>
      <c r="I232" s="15" t="s">
        <v>60</v>
      </c>
    </row>
    <row r="233" spans="1:10" x14ac:dyDescent="0.25">
      <c r="A233" s="12">
        <v>3</v>
      </c>
      <c r="B233" s="13" t="s">
        <v>714</v>
      </c>
      <c r="C233" s="13" t="s">
        <v>293</v>
      </c>
      <c r="D233" s="13" t="s">
        <v>676</v>
      </c>
      <c r="E233" s="13"/>
      <c r="F233" s="16">
        <v>1040</v>
      </c>
      <c r="G233" s="13" t="s">
        <v>715</v>
      </c>
      <c r="H233" s="15">
        <v>19.5013698630137</v>
      </c>
      <c r="I233" s="15" t="s">
        <v>60</v>
      </c>
    </row>
    <row r="234" spans="1:10" x14ac:dyDescent="0.25">
      <c r="A234" s="12">
        <v>3</v>
      </c>
      <c r="B234" s="13" t="s">
        <v>716</v>
      </c>
      <c r="C234" s="13" t="s">
        <v>298</v>
      </c>
      <c r="D234" s="13" t="s">
        <v>717</v>
      </c>
      <c r="E234" s="13"/>
      <c r="F234" s="16">
        <v>1040</v>
      </c>
      <c r="G234" s="13" t="s">
        <v>718</v>
      </c>
      <c r="H234" s="15">
        <v>18.701369863013699</v>
      </c>
      <c r="I234" s="15" t="s">
        <v>60</v>
      </c>
    </row>
    <row r="235" spans="1:10" x14ac:dyDescent="0.25">
      <c r="A235" s="12">
        <v>3</v>
      </c>
      <c r="B235" s="13" t="s">
        <v>698</v>
      </c>
      <c r="C235" s="13" t="s">
        <v>301</v>
      </c>
      <c r="D235" s="13" t="s">
        <v>169</v>
      </c>
      <c r="E235" s="13"/>
      <c r="F235" s="16">
        <v>1040</v>
      </c>
      <c r="G235" s="13" t="s">
        <v>719</v>
      </c>
      <c r="H235" s="15">
        <v>22.252054794520546</v>
      </c>
      <c r="I235" s="15" t="s">
        <v>60</v>
      </c>
    </row>
    <row r="236" spans="1:10" x14ac:dyDescent="0.25">
      <c r="A236" s="12">
        <v>3</v>
      </c>
      <c r="B236" s="13" t="s">
        <v>720</v>
      </c>
      <c r="C236" s="13" t="s">
        <v>721</v>
      </c>
      <c r="D236" s="13" t="s">
        <v>722</v>
      </c>
      <c r="E236" s="13"/>
      <c r="F236" s="16">
        <v>1300</v>
      </c>
      <c r="G236" s="13" t="s">
        <v>723</v>
      </c>
      <c r="H236" s="15">
        <v>20.55890410958904</v>
      </c>
      <c r="I236" s="15" t="s">
        <v>61</v>
      </c>
    </row>
    <row r="237" spans="1:10" x14ac:dyDescent="0.25">
      <c r="A237" s="12">
        <v>3</v>
      </c>
      <c r="B237" s="13" t="s">
        <v>86</v>
      </c>
      <c r="C237" s="13" t="s">
        <v>87</v>
      </c>
      <c r="D237" s="13" t="s">
        <v>88</v>
      </c>
      <c r="E237" s="13"/>
      <c r="F237" s="16">
        <v>1300</v>
      </c>
      <c r="G237" s="13" t="s">
        <v>89</v>
      </c>
      <c r="H237" s="15">
        <v>21.13150684931507</v>
      </c>
      <c r="I237" s="15" t="s">
        <v>60</v>
      </c>
    </row>
    <row r="238" spans="1:10" x14ac:dyDescent="0.25">
      <c r="A238" s="12">
        <v>3</v>
      </c>
      <c r="B238" s="13" t="s">
        <v>724</v>
      </c>
      <c r="C238" s="13" t="s">
        <v>319</v>
      </c>
      <c r="D238" s="13" t="s">
        <v>174</v>
      </c>
      <c r="E238" s="13"/>
      <c r="F238" s="16">
        <v>1040</v>
      </c>
      <c r="G238" s="13" t="s">
        <v>725</v>
      </c>
      <c r="H238" s="15">
        <v>20.339726027397262</v>
      </c>
      <c r="I238" s="15" t="s">
        <v>61</v>
      </c>
    </row>
    <row r="239" spans="1:10" x14ac:dyDescent="0.25">
      <c r="A239" s="12">
        <v>3</v>
      </c>
      <c r="B239" s="13" t="s">
        <v>726</v>
      </c>
      <c r="C239" s="13" t="s">
        <v>727</v>
      </c>
      <c r="D239" s="13" t="s">
        <v>232</v>
      </c>
      <c r="E239" s="13"/>
      <c r="F239" s="16">
        <v>1300</v>
      </c>
      <c r="G239" s="13" t="s">
        <v>728</v>
      </c>
      <c r="H239" s="15">
        <v>20.967123287671232</v>
      </c>
      <c r="I239" s="15" t="s">
        <v>60</v>
      </c>
    </row>
    <row r="240" spans="1:10" x14ac:dyDescent="0.25">
      <c r="A240" s="12">
        <v>3</v>
      </c>
      <c r="B240" s="13" t="s">
        <v>729</v>
      </c>
      <c r="C240" s="13" t="s">
        <v>730</v>
      </c>
      <c r="D240" s="13" t="s">
        <v>731</v>
      </c>
      <c r="E240" s="13"/>
      <c r="F240" s="16">
        <v>1040</v>
      </c>
      <c r="G240" s="13" t="s">
        <v>732</v>
      </c>
      <c r="H240" s="15">
        <v>19.378082191780823</v>
      </c>
      <c r="I240" s="15" t="s">
        <v>60</v>
      </c>
    </row>
    <row r="241" spans="1:9" x14ac:dyDescent="0.25">
      <c r="A241" s="12">
        <v>3</v>
      </c>
      <c r="B241" s="13" t="s">
        <v>733</v>
      </c>
      <c r="C241" s="13" t="s">
        <v>320</v>
      </c>
      <c r="D241" s="13" t="s">
        <v>734</v>
      </c>
      <c r="E241" s="13"/>
      <c r="F241" s="16">
        <v>1040</v>
      </c>
      <c r="G241" s="13" t="s">
        <v>735</v>
      </c>
      <c r="H241" s="15">
        <v>20.194520547945206</v>
      </c>
      <c r="I241" s="15" t="s">
        <v>60</v>
      </c>
    </row>
    <row r="242" spans="1:9" x14ac:dyDescent="0.25">
      <c r="A242" s="12">
        <v>3</v>
      </c>
      <c r="B242" s="13" t="s">
        <v>736</v>
      </c>
      <c r="C242" s="13" t="s">
        <v>320</v>
      </c>
      <c r="D242" s="13" t="s">
        <v>737</v>
      </c>
      <c r="E242" s="13"/>
      <c r="F242" s="16">
        <v>1040</v>
      </c>
      <c r="G242" s="13" t="s">
        <v>738</v>
      </c>
      <c r="H242" s="15">
        <v>31.419178082191781</v>
      </c>
      <c r="I242" s="15" t="s">
        <v>60</v>
      </c>
    </row>
    <row r="243" spans="1:9" x14ac:dyDescent="0.25">
      <c r="A243" s="12">
        <v>3</v>
      </c>
      <c r="B243" s="13" t="s">
        <v>90</v>
      </c>
      <c r="C243" s="13" t="s">
        <v>151</v>
      </c>
      <c r="D243" s="13" t="s">
        <v>739</v>
      </c>
      <c r="E243" s="13"/>
      <c r="F243" s="16">
        <v>1040</v>
      </c>
      <c r="G243" s="13" t="s">
        <v>740</v>
      </c>
      <c r="H243" s="15">
        <v>18.849315068493151</v>
      </c>
      <c r="I243" s="15" t="s">
        <v>61</v>
      </c>
    </row>
    <row r="244" spans="1:9" x14ac:dyDescent="0.25">
      <c r="A244" s="12">
        <v>3</v>
      </c>
      <c r="B244" s="13" t="s">
        <v>179</v>
      </c>
      <c r="C244" s="13" t="s">
        <v>498</v>
      </c>
      <c r="D244" s="13" t="s">
        <v>298</v>
      </c>
      <c r="E244" s="13"/>
      <c r="F244" s="16">
        <v>1040</v>
      </c>
      <c r="G244" s="13" t="s">
        <v>741</v>
      </c>
      <c r="H244" s="15">
        <v>18.693150684931506</v>
      </c>
      <c r="I244" s="15" t="s">
        <v>60</v>
      </c>
    </row>
    <row r="245" spans="1:9" x14ac:dyDescent="0.25">
      <c r="A245" s="12">
        <v>3</v>
      </c>
      <c r="B245" s="13" t="s">
        <v>742</v>
      </c>
      <c r="C245" s="13" t="s">
        <v>96</v>
      </c>
      <c r="D245" s="13" t="s">
        <v>96</v>
      </c>
      <c r="E245" s="13"/>
      <c r="F245" s="16">
        <v>1300</v>
      </c>
      <c r="G245" s="13" t="s">
        <v>743</v>
      </c>
      <c r="H245" s="15">
        <v>20.613698630136987</v>
      </c>
      <c r="I245" s="15" t="s">
        <v>60</v>
      </c>
    </row>
    <row r="246" spans="1:9" x14ac:dyDescent="0.25">
      <c r="A246" s="12">
        <v>3</v>
      </c>
      <c r="B246" s="13" t="s">
        <v>744</v>
      </c>
      <c r="C246" s="13" t="s">
        <v>96</v>
      </c>
      <c r="D246" s="13" t="s">
        <v>225</v>
      </c>
      <c r="E246" s="13"/>
      <c r="F246" s="16">
        <v>1300</v>
      </c>
      <c r="G246" s="13" t="s">
        <v>367</v>
      </c>
      <c r="H246" s="15">
        <v>22.013698630136986</v>
      </c>
      <c r="I246" s="15" t="s">
        <v>61</v>
      </c>
    </row>
    <row r="247" spans="1:9" x14ac:dyDescent="0.25">
      <c r="A247" s="12">
        <v>3</v>
      </c>
      <c r="B247" s="13" t="s">
        <v>745</v>
      </c>
      <c r="C247" s="13" t="s">
        <v>746</v>
      </c>
      <c r="D247" s="13" t="s">
        <v>747</v>
      </c>
      <c r="E247" s="13"/>
      <c r="F247" s="16">
        <v>1300</v>
      </c>
      <c r="G247" s="13" t="s">
        <v>748</v>
      </c>
      <c r="H247" s="15">
        <v>22.82191780821918</v>
      </c>
      <c r="I247" s="15" t="s">
        <v>60</v>
      </c>
    </row>
    <row r="248" spans="1:9" x14ac:dyDescent="0.25">
      <c r="A248" s="12">
        <v>3</v>
      </c>
      <c r="B248" s="13" t="s">
        <v>749</v>
      </c>
      <c r="C248" s="13" t="s">
        <v>437</v>
      </c>
      <c r="D248" s="13" t="s">
        <v>653</v>
      </c>
      <c r="E248" s="13"/>
      <c r="F248" s="16">
        <v>1300</v>
      </c>
      <c r="G248" s="13" t="s">
        <v>750</v>
      </c>
      <c r="H248" s="15">
        <v>20.432876712328767</v>
      </c>
      <c r="I248" s="15" t="s">
        <v>60</v>
      </c>
    </row>
    <row r="249" spans="1:9" x14ac:dyDescent="0.25">
      <c r="A249" s="12">
        <v>3</v>
      </c>
      <c r="B249" s="13" t="s">
        <v>751</v>
      </c>
      <c r="C249" s="13" t="s">
        <v>112</v>
      </c>
      <c r="D249" s="13" t="s">
        <v>156</v>
      </c>
      <c r="E249" s="13"/>
      <c r="F249" s="16">
        <v>1040</v>
      </c>
      <c r="G249" s="13" t="s">
        <v>752</v>
      </c>
      <c r="H249" s="15">
        <v>19.082191780821919</v>
      </c>
      <c r="I249" s="15" t="s">
        <v>61</v>
      </c>
    </row>
    <row r="250" spans="1:9" x14ac:dyDescent="0.25">
      <c r="A250" s="12">
        <v>3</v>
      </c>
      <c r="B250" s="13" t="s">
        <v>753</v>
      </c>
      <c r="C250" s="13" t="s">
        <v>754</v>
      </c>
      <c r="D250" s="13" t="s">
        <v>755</v>
      </c>
      <c r="E250" s="13"/>
      <c r="F250" s="16">
        <v>1300</v>
      </c>
      <c r="G250" s="13" t="s">
        <v>756</v>
      </c>
      <c r="H250" s="15">
        <v>22.613698630136987</v>
      </c>
      <c r="I250" s="15" t="s">
        <v>61</v>
      </c>
    </row>
    <row r="251" spans="1:9" x14ac:dyDescent="0.25">
      <c r="A251" s="12">
        <v>3</v>
      </c>
      <c r="B251" s="13" t="s">
        <v>757</v>
      </c>
      <c r="C251" s="13" t="s">
        <v>758</v>
      </c>
      <c r="D251" s="13" t="s">
        <v>599</v>
      </c>
      <c r="E251" s="13"/>
      <c r="F251" s="16">
        <v>1040</v>
      </c>
      <c r="G251" s="13" t="s">
        <v>759</v>
      </c>
      <c r="H251" s="15">
        <v>20.81917808219178</v>
      </c>
      <c r="I251" s="15" t="s">
        <v>60</v>
      </c>
    </row>
    <row r="252" spans="1:9" x14ac:dyDescent="0.25">
      <c r="A252" s="12">
        <v>3</v>
      </c>
      <c r="B252" s="13" t="s">
        <v>760</v>
      </c>
      <c r="C252" s="13" t="s">
        <v>761</v>
      </c>
      <c r="D252" s="13" t="s">
        <v>88</v>
      </c>
      <c r="E252" s="13"/>
      <c r="F252" s="16">
        <v>1040</v>
      </c>
      <c r="G252" s="13" t="s">
        <v>762</v>
      </c>
      <c r="H252" s="15">
        <v>21.82191780821918</v>
      </c>
      <c r="I252" s="15" t="s">
        <v>60</v>
      </c>
    </row>
    <row r="253" spans="1:9" x14ac:dyDescent="0.25">
      <c r="A253" s="12">
        <v>3</v>
      </c>
      <c r="B253" s="13" t="s">
        <v>763</v>
      </c>
      <c r="C253" s="13" t="s">
        <v>72</v>
      </c>
      <c r="D253" s="13" t="s">
        <v>130</v>
      </c>
      <c r="E253" s="13"/>
      <c r="F253" s="16">
        <v>1300</v>
      </c>
      <c r="G253" s="13" t="s">
        <v>764</v>
      </c>
      <c r="H253" s="15">
        <v>24.12054794520548</v>
      </c>
      <c r="I253" s="15" t="s">
        <v>61</v>
      </c>
    </row>
    <row r="254" spans="1:9" x14ac:dyDescent="0.25">
      <c r="A254" s="12">
        <v>3</v>
      </c>
      <c r="B254" s="13" t="s">
        <v>765</v>
      </c>
      <c r="C254" s="13" t="s">
        <v>766</v>
      </c>
      <c r="D254" s="13" t="s">
        <v>187</v>
      </c>
      <c r="E254" s="13"/>
      <c r="F254" s="16">
        <v>1040</v>
      </c>
      <c r="G254" s="13" t="s">
        <v>767</v>
      </c>
      <c r="H254" s="15">
        <v>18.772602739726029</v>
      </c>
      <c r="I254" s="15" t="s">
        <v>60</v>
      </c>
    </row>
    <row r="255" spans="1:9" x14ac:dyDescent="0.25">
      <c r="A255" s="12">
        <v>3</v>
      </c>
      <c r="B255" s="13" t="s">
        <v>768</v>
      </c>
      <c r="C255" s="13" t="s">
        <v>397</v>
      </c>
      <c r="D255" s="13" t="s">
        <v>200</v>
      </c>
      <c r="E255" s="13"/>
      <c r="F255" s="16">
        <v>1040</v>
      </c>
      <c r="G255" s="13" t="s">
        <v>769</v>
      </c>
      <c r="H255" s="15">
        <v>19.87945205479452</v>
      </c>
      <c r="I255" s="15" t="s">
        <v>60</v>
      </c>
    </row>
    <row r="256" spans="1:9" x14ac:dyDescent="0.25">
      <c r="A256" s="12">
        <v>3</v>
      </c>
      <c r="B256" s="13" t="s">
        <v>770</v>
      </c>
      <c r="C256" s="13" t="s">
        <v>771</v>
      </c>
      <c r="D256" s="13" t="s">
        <v>92</v>
      </c>
      <c r="E256" s="13"/>
      <c r="F256" s="16">
        <v>1040</v>
      </c>
      <c r="G256" s="13" t="s">
        <v>772</v>
      </c>
      <c r="H256" s="15">
        <v>19.164383561643834</v>
      </c>
      <c r="I256" s="15" t="s">
        <v>60</v>
      </c>
    </row>
    <row r="257" spans="1:9" x14ac:dyDescent="0.25">
      <c r="A257" s="12">
        <v>3</v>
      </c>
      <c r="B257" s="13" t="s">
        <v>773</v>
      </c>
      <c r="C257" s="13" t="s">
        <v>774</v>
      </c>
      <c r="D257" s="13" t="s">
        <v>228</v>
      </c>
      <c r="E257" s="13"/>
      <c r="F257" s="16">
        <v>1040</v>
      </c>
      <c r="G257" s="13" t="s">
        <v>775</v>
      </c>
      <c r="H257" s="15">
        <v>18.457534246575342</v>
      </c>
      <c r="I257" s="15" t="s">
        <v>60</v>
      </c>
    </row>
    <row r="258" spans="1:9" x14ac:dyDescent="0.25">
      <c r="A258" s="12">
        <v>3</v>
      </c>
      <c r="B258" s="13" t="s">
        <v>776</v>
      </c>
      <c r="C258" s="13" t="s">
        <v>777</v>
      </c>
      <c r="D258" s="13" t="s">
        <v>441</v>
      </c>
      <c r="E258" s="13"/>
      <c r="F258" s="16">
        <v>1040</v>
      </c>
      <c r="G258" s="13" t="s">
        <v>778</v>
      </c>
      <c r="H258" s="15">
        <v>21.389041095890413</v>
      </c>
      <c r="I258" s="15" t="s">
        <v>61</v>
      </c>
    </row>
    <row r="259" spans="1:9" x14ac:dyDescent="0.25">
      <c r="A259" s="12">
        <v>3</v>
      </c>
      <c r="B259" s="13" t="s">
        <v>779</v>
      </c>
      <c r="C259" s="13" t="s">
        <v>780</v>
      </c>
      <c r="D259" s="13" t="s">
        <v>781</v>
      </c>
      <c r="E259" s="13"/>
      <c r="F259" s="16">
        <v>1300</v>
      </c>
      <c r="G259" s="13" t="s">
        <v>782</v>
      </c>
      <c r="H259" s="15">
        <v>22.682191780821917</v>
      </c>
      <c r="I259" s="15" t="s">
        <v>60</v>
      </c>
    </row>
    <row r="260" spans="1:9" x14ac:dyDescent="0.25">
      <c r="A260" s="12">
        <v>3</v>
      </c>
      <c r="B260" s="13" t="s">
        <v>783</v>
      </c>
      <c r="C260" s="13" t="s">
        <v>115</v>
      </c>
      <c r="D260" s="13" t="s">
        <v>116</v>
      </c>
      <c r="E260" s="13"/>
      <c r="F260" s="16">
        <v>1040</v>
      </c>
      <c r="G260" s="13" t="s">
        <v>784</v>
      </c>
      <c r="H260" s="15">
        <v>21.802739726027397</v>
      </c>
      <c r="I260" s="15" t="s">
        <v>60</v>
      </c>
    </row>
    <row r="261" spans="1:9" x14ac:dyDescent="0.25">
      <c r="A261" s="12">
        <v>3</v>
      </c>
      <c r="B261" s="13" t="s">
        <v>670</v>
      </c>
      <c r="C261" s="13" t="s">
        <v>115</v>
      </c>
      <c r="D261" s="13" t="s">
        <v>289</v>
      </c>
      <c r="E261" s="13"/>
      <c r="F261" s="16">
        <v>1040</v>
      </c>
      <c r="G261" s="13" t="s">
        <v>785</v>
      </c>
      <c r="H261" s="15">
        <v>20.076712328767123</v>
      </c>
      <c r="I261" s="15" t="s">
        <v>60</v>
      </c>
    </row>
    <row r="262" spans="1:9" x14ac:dyDescent="0.25">
      <c r="A262" s="12">
        <v>3</v>
      </c>
      <c r="B262" s="13" t="s">
        <v>786</v>
      </c>
      <c r="C262" s="13" t="s">
        <v>115</v>
      </c>
      <c r="D262" s="13" t="s">
        <v>87</v>
      </c>
      <c r="E262" s="13"/>
      <c r="F262" s="16">
        <v>1040</v>
      </c>
      <c r="G262" s="13" t="s">
        <v>787</v>
      </c>
      <c r="H262" s="15">
        <v>26.643835616438356</v>
      </c>
      <c r="I262" s="15" t="s">
        <v>60</v>
      </c>
    </row>
    <row r="263" spans="1:9" x14ac:dyDescent="0.25">
      <c r="A263" s="12">
        <v>3</v>
      </c>
      <c r="B263" s="13" t="s">
        <v>788</v>
      </c>
      <c r="C263" s="13" t="s">
        <v>115</v>
      </c>
      <c r="D263" s="13" t="s">
        <v>141</v>
      </c>
      <c r="E263" s="13"/>
      <c r="F263" s="16">
        <v>1040</v>
      </c>
      <c r="G263" s="13" t="s">
        <v>789</v>
      </c>
      <c r="H263" s="15">
        <v>26.542465753424658</v>
      </c>
      <c r="I263" s="15" t="s">
        <v>61</v>
      </c>
    </row>
    <row r="264" spans="1:9" x14ac:dyDescent="0.25">
      <c r="A264" s="12">
        <v>3</v>
      </c>
      <c r="B264" s="13" t="s">
        <v>166</v>
      </c>
      <c r="C264" s="13" t="s">
        <v>115</v>
      </c>
      <c r="D264" s="13" t="s">
        <v>790</v>
      </c>
      <c r="E264" s="13"/>
      <c r="F264" s="16">
        <v>1040</v>
      </c>
      <c r="G264" s="13" t="s">
        <v>791</v>
      </c>
      <c r="H264" s="15">
        <v>19.263013698630136</v>
      </c>
      <c r="I264" s="15" t="s">
        <v>61</v>
      </c>
    </row>
    <row r="265" spans="1:9" x14ac:dyDescent="0.25">
      <c r="A265" s="12">
        <v>3</v>
      </c>
      <c r="B265" s="13" t="s">
        <v>792</v>
      </c>
      <c r="C265" s="13" t="s">
        <v>115</v>
      </c>
      <c r="D265" s="13" t="s">
        <v>203</v>
      </c>
      <c r="E265" s="13"/>
      <c r="F265" s="16">
        <v>1040</v>
      </c>
      <c r="G265" s="13" t="s">
        <v>793</v>
      </c>
      <c r="H265" s="15">
        <v>20.202739726027396</v>
      </c>
      <c r="I265" s="15" t="s">
        <v>61</v>
      </c>
    </row>
    <row r="266" spans="1:9" x14ac:dyDescent="0.25">
      <c r="A266" s="12">
        <v>3</v>
      </c>
      <c r="B266" s="13" t="s">
        <v>794</v>
      </c>
      <c r="C266" s="13" t="s">
        <v>88</v>
      </c>
      <c r="D266" s="13" t="s">
        <v>130</v>
      </c>
      <c r="E266" s="13"/>
      <c r="F266" s="16">
        <v>1040</v>
      </c>
      <c r="G266" s="13" t="s">
        <v>795</v>
      </c>
      <c r="H266" s="15">
        <v>19.693150684931506</v>
      </c>
      <c r="I266" s="15" t="s">
        <v>61</v>
      </c>
    </row>
    <row r="267" spans="1:9" x14ac:dyDescent="0.25">
      <c r="A267" s="12">
        <v>3</v>
      </c>
      <c r="B267" s="13" t="s">
        <v>796</v>
      </c>
      <c r="C267" s="13" t="s">
        <v>88</v>
      </c>
      <c r="D267" s="13" t="s">
        <v>629</v>
      </c>
      <c r="E267" s="13"/>
      <c r="F267" s="16">
        <v>1040</v>
      </c>
      <c r="G267" s="13" t="s">
        <v>797</v>
      </c>
      <c r="H267" s="15">
        <v>18.550684931506851</v>
      </c>
      <c r="I267" s="15" t="s">
        <v>60</v>
      </c>
    </row>
    <row r="268" spans="1:9" x14ac:dyDescent="0.25">
      <c r="A268" s="12">
        <v>3</v>
      </c>
      <c r="B268" s="13" t="s">
        <v>798</v>
      </c>
      <c r="C268" s="13" t="s">
        <v>88</v>
      </c>
      <c r="D268" s="13" t="s">
        <v>799</v>
      </c>
      <c r="E268" s="13"/>
      <c r="F268" s="16">
        <v>1040</v>
      </c>
      <c r="G268" s="13" t="s">
        <v>800</v>
      </c>
      <c r="H268" s="15">
        <v>35.186301369863017</v>
      </c>
      <c r="I268" s="15" t="s">
        <v>60</v>
      </c>
    </row>
    <row r="269" spans="1:9" x14ac:dyDescent="0.25">
      <c r="A269" s="12">
        <v>3</v>
      </c>
      <c r="B269" s="13" t="s">
        <v>801</v>
      </c>
      <c r="C269" s="13" t="s">
        <v>436</v>
      </c>
      <c r="D269" s="13" t="s">
        <v>289</v>
      </c>
      <c r="E269" s="13"/>
      <c r="F269" s="16">
        <v>1300</v>
      </c>
      <c r="G269" s="13" t="s">
        <v>802</v>
      </c>
      <c r="H269" s="15">
        <v>20.838356164383562</v>
      </c>
      <c r="I269" s="15" t="s">
        <v>61</v>
      </c>
    </row>
    <row r="270" spans="1:9" x14ac:dyDescent="0.25">
      <c r="A270" s="12">
        <v>3</v>
      </c>
      <c r="B270" s="13" t="s">
        <v>803</v>
      </c>
      <c r="C270" s="13" t="s">
        <v>436</v>
      </c>
      <c r="D270" s="13" t="s">
        <v>364</v>
      </c>
      <c r="E270" s="13"/>
      <c r="F270" s="16">
        <v>1300</v>
      </c>
      <c r="G270" s="13" t="s">
        <v>804</v>
      </c>
      <c r="H270" s="15">
        <v>21.298630136986301</v>
      </c>
      <c r="I270" s="15" t="s">
        <v>61</v>
      </c>
    </row>
    <row r="271" spans="1:9" x14ac:dyDescent="0.25">
      <c r="A271" s="12">
        <v>3</v>
      </c>
      <c r="B271" s="13" t="s">
        <v>805</v>
      </c>
      <c r="C271" s="13" t="s">
        <v>806</v>
      </c>
      <c r="D271" s="13" t="s">
        <v>88</v>
      </c>
      <c r="E271" s="13"/>
      <c r="F271" s="16">
        <v>1300</v>
      </c>
      <c r="G271" s="13" t="s">
        <v>807</v>
      </c>
      <c r="H271" s="15">
        <v>21</v>
      </c>
      <c r="I271" s="15" t="s">
        <v>61</v>
      </c>
    </row>
    <row r="272" spans="1:9" x14ac:dyDescent="0.25">
      <c r="A272" s="12">
        <v>3</v>
      </c>
      <c r="B272" s="13" t="s">
        <v>808</v>
      </c>
      <c r="C272" s="13" t="s">
        <v>809</v>
      </c>
      <c r="D272" s="13" t="s">
        <v>810</v>
      </c>
      <c r="E272" s="13"/>
      <c r="F272" s="16">
        <v>1300</v>
      </c>
      <c r="G272" s="13" t="s">
        <v>811</v>
      </c>
      <c r="H272" s="15">
        <v>20.772602739726029</v>
      </c>
      <c r="I272" s="15" t="s">
        <v>60</v>
      </c>
    </row>
    <row r="273" spans="1:9" x14ac:dyDescent="0.25">
      <c r="A273" s="12">
        <v>3</v>
      </c>
      <c r="B273" s="13" t="s">
        <v>812</v>
      </c>
      <c r="C273" s="13" t="s">
        <v>809</v>
      </c>
      <c r="D273" s="13" t="s">
        <v>137</v>
      </c>
      <c r="E273" s="13"/>
      <c r="F273" s="16">
        <v>1040</v>
      </c>
      <c r="G273" s="13" t="s">
        <v>813</v>
      </c>
      <c r="H273" s="15">
        <v>19.534246575342465</v>
      </c>
      <c r="I273" s="15" t="s">
        <v>60</v>
      </c>
    </row>
    <row r="274" spans="1:9" x14ac:dyDescent="0.25">
      <c r="A274" s="12">
        <v>3</v>
      </c>
      <c r="B274" s="13" t="s">
        <v>814</v>
      </c>
      <c r="C274" s="13" t="s">
        <v>137</v>
      </c>
      <c r="D274" s="13" t="s">
        <v>112</v>
      </c>
      <c r="E274" s="13"/>
      <c r="F274" s="16">
        <v>1300</v>
      </c>
      <c r="G274" s="13" t="s">
        <v>815</v>
      </c>
      <c r="H274" s="15">
        <v>20.610958904109587</v>
      </c>
      <c r="I274" s="15" t="s">
        <v>61</v>
      </c>
    </row>
    <row r="275" spans="1:9" x14ac:dyDescent="0.25">
      <c r="A275" s="12">
        <v>3</v>
      </c>
      <c r="B275" s="13" t="s">
        <v>816</v>
      </c>
      <c r="C275" s="13" t="s">
        <v>137</v>
      </c>
      <c r="D275" s="13" t="s">
        <v>817</v>
      </c>
      <c r="E275" s="13"/>
      <c r="F275" s="16">
        <v>1040</v>
      </c>
      <c r="G275" s="13" t="s">
        <v>818</v>
      </c>
      <c r="H275" s="15">
        <v>19.416438356164385</v>
      </c>
      <c r="I275" s="15" t="s">
        <v>61</v>
      </c>
    </row>
    <row r="276" spans="1:9" x14ac:dyDescent="0.25">
      <c r="A276" s="12">
        <v>3</v>
      </c>
      <c r="B276" s="13" t="s">
        <v>819</v>
      </c>
      <c r="C276" s="13" t="s">
        <v>137</v>
      </c>
      <c r="D276" s="13" t="s">
        <v>137</v>
      </c>
      <c r="E276" s="13"/>
      <c r="F276" s="16">
        <v>1300</v>
      </c>
      <c r="G276" s="13" t="s">
        <v>820</v>
      </c>
      <c r="H276" s="15">
        <v>20.816438356164383</v>
      </c>
      <c r="I276" s="15" t="s">
        <v>60</v>
      </c>
    </row>
    <row r="277" spans="1:9" x14ac:dyDescent="0.25">
      <c r="A277" s="12">
        <v>3</v>
      </c>
      <c r="B277" s="13" t="s">
        <v>821</v>
      </c>
      <c r="C277" s="13" t="s">
        <v>137</v>
      </c>
      <c r="D277" s="13" t="s">
        <v>822</v>
      </c>
      <c r="E277" s="13"/>
      <c r="F277" s="16">
        <v>1300</v>
      </c>
      <c r="G277" s="13" t="s">
        <v>823</v>
      </c>
      <c r="H277" s="15">
        <v>20.797260273972604</v>
      </c>
      <c r="I277" s="15" t="s">
        <v>61</v>
      </c>
    </row>
    <row r="278" spans="1:9" x14ac:dyDescent="0.25">
      <c r="A278" s="12">
        <v>3</v>
      </c>
      <c r="B278" s="13" t="s">
        <v>824</v>
      </c>
      <c r="C278" s="13" t="s">
        <v>137</v>
      </c>
      <c r="D278" s="13" t="s">
        <v>130</v>
      </c>
      <c r="E278" s="13"/>
      <c r="F278" s="16">
        <v>1300</v>
      </c>
      <c r="G278" s="13" t="s">
        <v>825</v>
      </c>
      <c r="H278" s="15">
        <v>20.912328767123288</v>
      </c>
      <c r="I278" s="15" t="s">
        <v>60</v>
      </c>
    </row>
    <row r="279" spans="1:9" x14ac:dyDescent="0.25">
      <c r="A279" s="12">
        <v>3</v>
      </c>
      <c r="B279" s="13" t="s">
        <v>826</v>
      </c>
      <c r="C279" s="13" t="s">
        <v>137</v>
      </c>
      <c r="D279" s="13" t="s">
        <v>827</v>
      </c>
      <c r="E279" s="13"/>
      <c r="F279" s="16">
        <v>1040</v>
      </c>
      <c r="G279" s="13" t="s">
        <v>828</v>
      </c>
      <c r="H279" s="15">
        <v>19.38082191780822</v>
      </c>
      <c r="I279" s="15" t="s">
        <v>61</v>
      </c>
    </row>
    <row r="280" spans="1:9" x14ac:dyDescent="0.25">
      <c r="A280" s="12">
        <v>3</v>
      </c>
      <c r="B280" s="13" t="s">
        <v>829</v>
      </c>
      <c r="C280" s="13" t="s">
        <v>137</v>
      </c>
      <c r="D280" s="13" t="s">
        <v>187</v>
      </c>
      <c r="E280" s="13"/>
      <c r="F280" s="16">
        <v>1040</v>
      </c>
      <c r="G280" s="13" t="s">
        <v>830</v>
      </c>
      <c r="H280" s="15">
        <v>19.654794520547945</v>
      </c>
      <c r="I280" s="15" t="s">
        <v>61</v>
      </c>
    </row>
    <row r="281" spans="1:9" x14ac:dyDescent="0.25">
      <c r="A281" s="12">
        <v>3</v>
      </c>
      <c r="B281" s="13" t="s">
        <v>129</v>
      </c>
      <c r="C281" s="13" t="s">
        <v>137</v>
      </c>
      <c r="D281" s="13" t="s">
        <v>203</v>
      </c>
      <c r="E281" s="13"/>
      <c r="F281" s="16">
        <v>1300</v>
      </c>
      <c r="G281" s="13" t="s">
        <v>831</v>
      </c>
      <c r="H281" s="15">
        <v>20.849315068493151</v>
      </c>
      <c r="I281" s="15" t="s">
        <v>60</v>
      </c>
    </row>
    <row r="282" spans="1:9" x14ac:dyDescent="0.25">
      <c r="A282" s="12">
        <v>3</v>
      </c>
      <c r="B282" s="13" t="s">
        <v>832</v>
      </c>
      <c r="C282" s="13" t="s">
        <v>137</v>
      </c>
      <c r="D282" s="13" t="s">
        <v>228</v>
      </c>
      <c r="E282" s="13"/>
      <c r="F282" s="16">
        <v>1300</v>
      </c>
      <c r="G282" s="13" t="s">
        <v>833</v>
      </c>
      <c r="H282" s="15">
        <v>21.517808219178082</v>
      </c>
      <c r="I282" s="15" t="s">
        <v>60</v>
      </c>
    </row>
    <row r="283" spans="1:9" x14ac:dyDescent="0.25">
      <c r="A283" s="12">
        <v>3</v>
      </c>
      <c r="B283" s="13" t="s">
        <v>834</v>
      </c>
      <c r="C283" s="13" t="s">
        <v>137</v>
      </c>
      <c r="D283" s="13" t="s">
        <v>835</v>
      </c>
      <c r="E283" s="13"/>
      <c r="F283" s="16">
        <v>1300</v>
      </c>
      <c r="G283" s="13" t="s">
        <v>836</v>
      </c>
      <c r="H283" s="15">
        <v>22.150684931506849</v>
      </c>
      <c r="I283" s="15" t="s">
        <v>60</v>
      </c>
    </row>
    <row r="284" spans="1:9" x14ac:dyDescent="0.25">
      <c r="A284" s="12">
        <v>3</v>
      </c>
      <c r="B284" s="13" t="s">
        <v>837</v>
      </c>
      <c r="C284" s="13" t="s">
        <v>838</v>
      </c>
      <c r="D284" s="13" t="s">
        <v>151</v>
      </c>
      <c r="E284" s="13"/>
      <c r="F284" s="16">
        <v>1300</v>
      </c>
      <c r="G284" s="13" t="s">
        <v>839</v>
      </c>
      <c r="H284" s="15">
        <v>21.041095890410958</v>
      </c>
      <c r="I284" s="15" t="s">
        <v>60</v>
      </c>
    </row>
    <row r="285" spans="1:9" x14ac:dyDescent="0.25">
      <c r="A285" s="12">
        <v>3</v>
      </c>
      <c r="B285" s="13" t="s">
        <v>840</v>
      </c>
      <c r="C285" s="13" t="s">
        <v>841</v>
      </c>
      <c r="D285" s="13" t="s">
        <v>393</v>
      </c>
      <c r="E285" s="13"/>
      <c r="F285" s="16">
        <v>1300</v>
      </c>
      <c r="G285" s="13" t="s">
        <v>842</v>
      </c>
      <c r="H285" s="15">
        <v>20.843835616438355</v>
      </c>
      <c r="I285" s="15" t="s">
        <v>61</v>
      </c>
    </row>
    <row r="286" spans="1:9" x14ac:dyDescent="0.25">
      <c r="A286" s="12">
        <v>3</v>
      </c>
      <c r="B286" s="13" t="s">
        <v>843</v>
      </c>
      <c r="C286" s="13" t="s">
        <v>283</v>
      </c>
      <c r="D286" s="13" t="s">
        <v>169</v>
      </c>
      <c r="E286" s="13"/>
      <c r="F286" s="16">
        <v>1300</v>
      </c>
      <c r="G286" s="13" t="s">
        <v>844</v>
      </c>
      <c r="H286" s="15">
        <v>20.860273972602741</v>
      </c>
      <c r="I286" s="15" t="s">
        <v>60</v>
      </c>
    </row>
    <row r="287" spans="1:9" x14ac:dyDescent="0.25">
      <c r="A287" s="12">
        <v>3</v>
      </c>
      <c r="B287" s="13" t="s">
        <v>845</v>
      </c>
      <c r="C287" s="13" t="s">
        <v>283</v>
      </c>
      <c r="D287" s="13" t="s">
        <v>599</v>
      </c>
      <c r="E287" s="13"/>
      <c r="F287" s="16">
        <v>1040</v>
      </c>
      <c r="G287" s="13" t="s">
        <v>846</v>
      </c>
      <c r="H287" s="15">
        <v>23.561643835616437</v>
      </c>
      <c r="I287" s="15" t="s">
        <v>61</v>
      </c>
    </row>
    <row r="288" spans="1:9" x14ac:dyDescent="0.25">
      <c r="A288" s="12">
        <v>3</v>
      </c>
      <c r="B288" s="13" t="s">
        <v>847</v>
      </c>
      <c r="C288" s="13" t="s">
        <v>144</v>
      </c>
      <c r="D288" s="13" t="s">
        <v>522</v>
      </c>
      <c r="E288" s="13"/>
      <c r="F288" s="16">
        <v>1040</v>
      </c>
      <c r="G288" s="13" t="s">
        <v>848</v>
      </c>
      <c r="H288" s="15">
        <v>19.145205479452056</v>
      </c>
      <c r="I288" s="15" t="s">
        <v>60</v>
      </c>
    </row>
    <row r="289" spans="1:9" x14ac:dyDescent="0.25">
      <c r="A289" s="12">
        <v>3</v>
      </c>
      <c r="B289" s="13" t="s">
        <v>849</v>
      </c>
      <c r="C289" s="13" t="s">
        <v>850</v>
      </c>
      <c r="D289" s="13" t="s">
        <v>851</v>
      </c>
      <c r="E289" s="13"/>
      <c r="F289" s="16">
        <v>1300</v>
      </c>
      <c r="G289" s="13" t="s">
        <v>852</v>
      </c>
      <c r="H289" s="15">
        <v>20.682191780821917</v>
      </c>
      <c r="I289" s="15" t="s">
        <v>61</v>
      </c>
    </row>
    <row r="290" spans="1:9" x14ac:dyDescent="0.25">
      <c r="A290" s="12">
        <v>3</v>
      </c>
      <c r="B290" s="13" t="s">
        <v>853</v>
      </c>
      <c r="C290" s="13" t="s">
        <v>147</v>
      </c>
      <c r="D290" s="13" t="s">
        <v>96</v>
      </c>
      <c r="E290" s="13"/>
      <c r="F290" s="16">
        <v>1040</v>
      </c>
      <c r="G290" s="13" t="s">
        <v>854</v>
      </c>
      <c r="H290" s="15">
        <v>19.093150684931508</v>
      </c>
      <c r="I290" s="15" t="s">
        <v>60</v>
      </c>
    </row>
    <row r="291" spans="1:9" x14ac:dyDescent="0.25">
      <c r="A291" s="12">
        <v>3</v>
      </c>
      <c r="B291" s="13" t="s">
        <v>855</v>
      </c>
      <c r="C291" s="13" t="s">
        <v>92</v>
      </c>
      <c r="D291" s="13" t="s">
        <v>151</v>
      </c>
      <c r="E291" s="13"/>
      <c r="F291" s="16">
        <v>1300</v>
      </c>
      <c r="G291" s="13" t="s">
        <v>856</v>
      </c>
      <c r="H291" s="15">
        <v>24.484931506849314</v>
      </c>
      <c r="I291" s="15" t="s">
        <v>60</v>
      </c>
    </row>
    <row r="292" spans="1:9" x14ac:dyDescent="0.25">
      <c r="A292" s="12">
        <v>3</v>
      </c>
      <c r="B292" s="13" t="s">
        <v>857</v>
      </c>
      <c r="C292" s="13" t="s">
        <v>92</v>
      </c>
      <c r="D292" s="13" t="s">
        <v>88</v>
      </c>
      <c r="E292" s="13"/>
      <c r="F292" s="16">
        <v>1300</v>
      </c>
      <c r="G292" s="13" t="s">
        <v>858</v>
      </c>
      <c r="H292" s="15">
        <v>22.758904109589039</v>
      </c>
      <c r="I292" s="15" t="s">
        <v>60</v>
      </c>
    </row>
    <row r="293" spans="1:9" x14ac:dyDescent="0.25">
      <c r="A293" s="12">
        <v>3</v>
      </c>
      <c r="B293" s="13" t="s">
        <v>859</v>
      </c>
      <c r="C293" s="13" t="s">
        <v>92</v>
      </c>
      <c r="D293" s="13" t="s">
        <v>559</v>
      </c>
      <c r="E293" s="13"/>
      <c r="F293" s="16">
        <v>1300</v>
      </c>
      <c r="G293" s="13" t="s">
        <v>860</v>
      </c>
      <c r="H293" s="15">
        <v>20.802739726027397</v>
      </c>
      <c r="I293" s="15" t="s">
        <v>61</v>
      </c>
    </row>
    <row r="294" spans="1:9" x14ac:dyDescent="0.25">
      <c r="A294" s="12">
        <v>3</v>
      </c>
      <c r="B294" s="13" t="s">
        <v>861</v>
      </c>
      <c r="C294" s="13" t="s">
        <v>92</v>
      </c>
      <c r="D294" s="13" t="s">
        <v>586</v>
      </c>
      <c r="E294" s="13"/>
      <c r="F294" s="16">
        <v>1040</v>
      </c>
      <c r="G294" s="13" t="s">
        <v>862</v>
      </c>
      <c r="H294" s="15">
        <v>18.717808219178082</v>
      </c>
      <c r="I294" s="15" t="s">
        <v>60</v>
      </c>
    </row>
    <row r="295" spans="1:9" x14ac:dyDescent="0.25">
      <c r="A295" s="12">
        <v>3</v>
      </c>
      <c r="B295" s="13" t="s">
        <v>179</v>
      </c>
      <c r="C295" s="13" t="s">
        <v>863</v>
      </c>
      <c r="D295" s="13" t="s">
        <v>203</v>
      </c>
      <c r="E295" s="13"/>
      <c r="F295" s="16">
        <v>1040</v>
      </c>
      <c r="G295" s="13" t="s">
        <v>864</v>
      </c>
      <c r="H295" s="15">
        <v>18.591780821917808</v>
      </c>
      <c r="I295" s="15" t="s">
        <v>60</v>
      </c>
    </row>
    <row r="296" spans="1:9" x14ac:dyDescent="0.25">
      <c r="A296" s="12">
        <v>3</v>
      </c>
      <c r="B296" s="13" t="s">
        <v>865</v>
      </c>
      <c r="C296" s="13" t="s">
        <v>824</v>
      </c>
      <c r="D296" s="13" t="s">
        <v>866</v>
      </c>
      <c r="E296" s="13"/>
      <c r="F296" s="16">
        <v>1040</v>
      </c>
      <c r="G296" s="13" t="s">
        <v>867</v>
      </c>
      <c r="H296" s="15">
        <v>20.156164383561645</v>
      </c>
      <c r="I296" s="15" t="s">
        <v>60</v>
      </c>
    </row>
    <row r="297" spans="1:9" x14ac:dyDescent="0.25">
      <c r="A297" s="12">
        <v>3</v>
      </c>
      <c r="B297" s="13" t="s">
        <v>868</v>
      </c>
      <c r="C297" s="13" t="s">
        <v>518</v>
      </c>
      <c r="D297" s="13" t="s">
        <v>435</v>
      </c>
      <c r="E297" s="13"/>
      <c r="F297" s="16">
        <v>1300</v>
      </c>
      <c r="G297" s="13" t="s">
        <v>869</v>
      </c>
      <c r="H297" s="15">
        <v>20.876712328767123</v>
      </c>
      <c r="I297" s="15" t="s">
        <v>61</v>
      </c>
    </row>
    <row r="298" spans="1:9" x14ac:dyDescent="0.25">
      <c r="A298" s="12">
        <v>3</v>
      </c>
      <c r="B298" s="13" t="s">
        <v>870</v>
      </c>
      <c r="C298" s="13" t="s">
        <v>871</v>
      </c>
      <c r="D298" s="13" t="s">
        <v>872</v>
      </c>
      <c r="E298" s="13"/>
      <c r="F298" s="16">
        <v>1040</v>
      </c>
      <c r="G298" s="13" t="s">
        <v>873</v>
      </c>
      <c r="H298" s="15">
        <v>18.646575342465752</v>
      </c>
      <c r="I298" s="15" t="s">
        <v>60</v>
      </c>
    </row>
    <row r="299" spans="1:9" x14ac:dyDescent="0.25">
      <c r="A299" s="12">
        <v>3</v>
      </c>
      <c r="B299" s="13" t="s">
        <v>874</v>
      </c>
      <c r="C299" s="13" t="s">
        <v>875</v>
      </c>
      <c r="D299" s="13" t="s">
        <v>115</v>
      </c>
      <c r="E299" s="13"/>
      <c r="F299" s="16">
        <v>1300</v>
      </c>
      <c r="G299" s="13" t="s">
        <v>876</v>
      </c>
      <c r="H299" s="15">
        <v>20.758904109589039</v>
      </c>
      <c r="I299" s="15" t="s">
        <v>60</v>
      </c>
    </row>
    <row r="300" spans="1:9" x14ac:dyDescent="0.25">
      <c r="A300" s="12">
        <v>3</v>
      </c>
      <c r="B300" s="13" t="s">
        <v>877</v>
      </c>
      <c r="C300" s="13" t="s">
        <v>737</v>
      </c>
      <c r="D300" s="13" t="s">
        <v>137</v>
      </c>
      <c r="E300" s="13"/>
      <c r="F300" s="16">
        <v>1040</v>
      </c>
      <c r="G300" s="13" t="s">
        <v>878</v>
      </c>
      <c r="H300" s="15">
        <v>22.476712328767125</v>
      </c>
      <c r="I300" s="15" t="s">
        <v>61</v>
      </c>
    </row>
    <row r="301" spans="1:9" x14ac:dyDescent="0.25">
      <c r="A301" s="12">
        <v>3</v>
      </c>
      <c r="B301" s="13" t="s">
        <v>879</v>
      </c>
      <c r="C301" s="13" t="s">
        <v>130</v>
      </c>
      <c r="D301" s="13" t="s">
        <v>880</v>
      </c>
      <c r="E301" s="13"/>
      <c r="F301" s="16">
        <v>1040</v>
      </c>
      <c r="G301" s="13" t="s">
        <v>881</v>
      </c>
      <c r="H301" s="15">
        <v>21.268493150684932</v>
      </c>
      <c r="I301" s="15" t="s">
        <v>60</v>
      </c>
    </row>
    <row r="302" spans="1:9" x14ac:dyDescent="0.25">
      <c r="A302" s="12">
        <v>3</v>
      </c>
      <c r="B302" s="13" t="s">
        <v>209</v>
      </c>
      <c r="C302" s="13" t="s">
        <v>130</v>
      </c>
      <c r="D302" s="13" t="s">
        <v>187</v>
      </c>
      <c r="E302" s="13"/>
      <c r="F302" s="16">
        <v>1040</v>
      </c>
      <c r="G302" s="13" t="s">
        <v>538</v>
      </c>
      <c r="H302" s="15">
        <v>20.030136986301368</v>
      </c>
      <c r="I302" s="15" t="s">
        <v>61</v>
      </c>
    </row>
    <row r="303" spans="1:9" x14ac:dyDescent="0.25">
      <c r="A303" s="12">
        <v>3</v>
      </c>
      <c r="B303" s="13" t="s">
        <v>882</v>
      </c>
      <c r="C303" s="13" t="s">
        <v>130</v>
      </c>
      <c r="D303" s="13" t="s">
        <v>120</v>
      </c>
      <c r="E303" s="13"/>
      <c r="F303" s="16">
        <v>1300</v>
      </c>
      <c r="G303" s="13" t="s">
        <v>883</v>
      </c>
      <c r="H303" s="15">
        <v>21.419178082191781</v>
      </c>
      <c r="I303" s="15" t="s">
        <v>60</v>
      </c>
    </row>
    <row r="304" spans="1:9" x14ac:dyDescent="0.25">
      <c r="A304" s="12">
        <v>3</v>
      </c>
      <c r="B304" s="13" t="s">
        <v>884</v>
      </c>
      <c r="C304" s="13" t="s">
        <v>885</v>
      </c>
      <c r="D304" s="13" t="s">
        <v>886</v>
      </c>
      <c r="E304" s="13"/>
      <c r="F304" s="16">
        <v>1040</v>
      </c>
      <c r="G304" s="13" t="s">
        <v>887</v>
      </c>
      <c r="H304" s="15">
        <v>18.657534246575342</v>
      </c>
      <c r="I304" s="15" t="s">
        <v>60</v>
      </c>
    </row>
    <row r="305" spans="1:9" x14ac:dyDescent="0.25">
      <c r="A305" s="12">
        <v>3</v>
      </c>
      <c r="B305" s="13" t="s">
        <v>670</v>
      </c>
      <c r="C305" s="13" t="s">
        <v>630</v>
      </c>
      <c r="D305" s="13" t="s">
        <v>629</v>
      </c>
      <c r="E305" s="13"/>
      <c r="F305" s="16">
        <v>1300</v>
      </c>
      <c r="G305" s="13" t="s">
        <v>888</v>
      </c>
      <c r="H305" s="15">
        <v>20.761643835616439</v>
      </c>
      <c r="I305" s="15" t="s">
        <v>60</v>
      </c>
    </row>
    <row r="306" spans="1:9" x14ac:dyDescent="0.25">
      <c r="A306" s="12">
        <v>3</v>
      </c>
      <c r="B306" s="13" t="s">
        <v>889</v>
      </c>
      <c r="C306" s="13" t="s">
        <v>306</v>
      </c>
      <c r="D306" s="13" t="s">
        <v>187</v>
      </c>
      <c r="E306" s="13"/>
      <c r="F306" s="16">
        <v>1040</v>
      </c>
      <c r="G306" s="13" t="s">
        <v>890</v>
      </c>
      <c r="H306" s="15">
        <v>22.547945205479451</v>
      </c>
      <c r="I306" s="15" t="s">
        <v>61</v>
      </c>
    </row>
    <row r="307" spans="1:9" x14ac:dyDescent="0.25">
      <c r="A307" s="12">
        <v>3</v>
      </c>
      <c r="B307" s="13" t="s">
        <v>891</v>
      </c>
      <c r="C307" s="13" t="s">
        <v>485</v>
      </c>
      <c r="D307" s="13" t="s">
        <v>737</v>
      </c>
      <c r="E307" s="13"/>
      <c r="F307" s="16">
        <v>1300</v>
      </c>
      <c r="G307" s="13" t="s">
        <v>892</v>
      </c>
      <c r="H307" s="15">
        <v>21.002739726027396</v>
      </c>
      <c r="I307" s="15" t="s">
        <v>61</v>
      </c>
    </row>
    <row r="308" spans="1:9" x14ac:dyDescent="0.25">
      <c r="A308" s="12">
        <v>3</v>
      </c>
      <c r="B308" s="13" t="s">
        <v>893</v>
      </c>
      <c r="C308" s="13" t="s">
        <v>894</v>
      </c>
      <c r="D308" s="13" t="s">
        <v>895</v>
      </c>
      <c r="E308" s="13"/>
      <c r="F308" s="16">
        <v>1300</v>
      </c>
      <c r="G308" s="13" t="s">
        <v>896</v>
      </c>
      <c r="H308" s="15">
        <v>20.6</v>
      </c>
      <c r="I308" s="15" t="s">
        <v>61</v>
      </c>
    </row>
    <row r="309" spans="1:9" x14ac:dyDescent="0.25">
      <c r="A309" s="12">
        <v>3</v>
      </c>
      <c r="B309" s="13" t="s">
        <v>897</v>
      </c>
      <c r="C309" s="13" t="s">
        <v>437</v>
      </c>
      <c r="D309" s="13" t="s">
        <v>898</v>
      </c>
      <c r="E309" s="13"/>
      <c r="F309" s="16">
        <v>1300</v>
      </c>
      <c r="G309" s="13" t="s">
        <v>899</v>
      </c>
      <c r="H309" s="15">
        <v>22.263013698630136</v>
      </c>
      <c r="I309" s="15" t="s">
        <v>60</v>
      </c>
    </row>
    <row r="310" spans="1:9" x14ac:dyDescent="0.25">
      <c r="A310" s="12">
        <v>3</v>
      </c>
      <c r="B310" s="13" t="s">
        <v>900</v>
      </c>
      <c r="C310" s="13" t="s">
        <v>901</v>
      </c>
      <c r="D310" s="13" t="s">
        <v>477</v>
      </c>
      <c r="E310" s="13"/>
      <c r="F310" s="16">
        <v>1300</v>
      </c>
      <c r="G310" s="13" t="s">
        <v>902</v>
      </c>
      <c r="H310" s="15">
        <v>21.063013698630137</v>
      </c>
      <c r="I310" s="15" t="s">
        <v>60</v>
      </c>
    </row>
    <row r="311" spans="1:9" x14ac:dyDescent="0.25">
      <c r="A311" s="12">
        <v>3</v>
      </c>
      <c r="B311" s="13" t="s">
        <v>903</v>
      </c>
      <c r="C311" s="13" t="s">
        <v>187</v>
      </c>
      <c r="D311" s="13" t="s">
        <v>277</v>
      </c>
      <c r="E311" s="13"/>
      <c r="F311" s="16">
        <v>1300</v>
      </c>
      <c r="G311" s="13" t="s">
        <v>904</v>
      </c>
      <c r="H311" s="15">
        <v>20.671232876712327</v>
      </c>
      <c r="I311" s="15" t="s">
        <v>61</v>
      </c>
    </row>
    <row r="312" spans="1:9" x14ac:dyDescent="0.25">
      <c r="A312" s="12">
        <v>3</v>
      </c>
      <c r="B312" s="13" t="s">
        <v>905</v>
      </c>
      <c r="C312" s="13" t="s">
        <v>187</v>
      </c>
      <c r="D312" s="13" t="s">
        <v>140</v>
      </c>
      <c r="E312" s="13"/>
      <c r="F312" s="16">
        <v>1040</v>
      </c>
      <c r="G312" s="13" t="s">
        <v>906</v>
      </c>
      <c r="H312" s="15">
        <v>20.424657534246574</v>
      </c>
      <c r="I312" s="15" t="s">
        <v>60</v>
      </c>
    </row>
    <row r="313" spans="1:9" x14ac:dyDescent="0.25">
      <c r="A313" s="12">
        <v>3</v>
      </c>
      <c r="B313" s="13" t="s">
        <v>907</v>
      </c>
      <c r="C313" s="13" t="s">
        <v>187</v>
      </c>
      <c r="D313" s="13" t="s">
        <v>187</v>
      </c>
      <c r="E313" s="13"/>
      <c r="F313" s="16">
        <v>1040</v>
      </c>
      <c r="G313" s="13" t="s">
        <v>908</v>
      </c>
      <c r="H313" s="15">
        <v>19.471232876712328</v>
      </c>
      <c r="I313" s="15" t="s">
        <v>61</v>
      </c>
    </row>
    <row r="314" spans="1:9" x14ac:dyDescent="0.25">
      <c r="A314" s="12">
        <v>3</v>
      </c>
      <c r="B314" s="13" t="s">
        <v>909</v>
      </c>
      <c r="C314" s="13" t="s">
        <v>267</v>
      </c>
      <c r="D314" s="13" t="s">
        <v>75</v>
      </c>
      <c r="E314" s="13"/>
      <c r="F314" s="16">
        <v>1040</v>
      </c>
      <c r="G314" s="13" t="s">
        <v>910</v>
      </c>
      <c r="H314" s="15">
        <v>20.87945205479452</v>
      </c>
      <c r="I314" s="15" t="s">
        <v>61</v>
      </c>
    </row>
    <row r="315" spans="1:9" x14ac:dyDescent="0.25">
      <c r="A315" s="12">
        <v>3</v>
      </c>
      <c r="B315" s="13" t="s">
        <v>377</v>
      </c>
      <c r="C315" s="13" t="s">
        <v>911</v>
      </c>
      <c r="D315" s="13" t="s">
        <v>127</v>
      </c>
      <c r="E315" s="13"/>
      <c r="F315" s="16">
        <v>1300</v>
      </c>
      <c r="G315" s="13" t="s">
        <v>912</v>
      </c>
      <c r="H315" s="15">
        <v>22.635616438356163</v>
      </c>
      <c r="I315" s="15" t="s">
        <v>60</v>
      </c>
    </row>
    <row r="316" spans="1:9" x14ac:dyDescent="0.25">
      <c r="A316" s="12">
        <v>3</v>
      </c>
      <c r="B316" s="13" t="s">
        <v>913</v>
      </c>
      <c r="C316" s="13" t="s">
        <v>203</v>
      </c>
      <c r="D316" s="13" t="s">
        <v>147</v>
      </c>
      <c r="E316" s="13"/>
      <c r="F316" s="16">
        <v>1300</v>
      </c>
      <c r="G316" s="13" t="s">
        <v>914</v>
      </c>
      <c r="H316" s="15">
        <v>21.216438356164385</v>
      </c>
      <c r="I316" s="15" t="s">
        <v>61</v>
      </c>
    </row>
    <row r="317" spans="1:9" x14ac:dyDescent="0.25">
      <c r="A317" s="12">
        <v>3</v>
      </c>
      <c r="B317" s="13" t="s">
        <v>206</v>
      </c>
      <c r="C317" s="13" t="s">
        <v>203</v>
      </c>
      <c r="D317" s="13" t="s">
        <v>207</v>
      </c>
      <c r="E317" s="13"/>
      <c r="F317" s="16">
        <v>1040</v>
      </c>
      <c r="G317" s="13" t="s">
        <v>208</v>
      </c>
      <c r="H317" s="15">
        <v>23.547945205479451</v>
      </c>
      <c r="I317" s="15" t="s">
        <v>61</v>
      </c>
    </row>
    <row r="318" spans="1:9" x14ac:dyDescent="0.25">
      <c r="A318" s="12">
        <v>3</v>
      </c>
      <c r="B318" s="13" t="s">
        <v>915</v>
      </c>
      <c r="C318" s="13" t="s">
        <v>916</v>
      </c>
      <c r="D318" s="13" t="s">
        <v>277</v>
      </c>
      <c r="E318" s="13"/>
      <c r="F318" s="16">
        <v>1040</v>
      </c>
      <c r="G318" s="13" t="s">
        <v>917</v>
      </c>
      <c r="H318" s="15">
        <v>20.668493150684931</v>
      </c>
      <c r="I318" s="15" t="s">
        <v>61</v>
      </c>
    </row>
    <row r="319" spans="1:9" x14ac:dyDescent="0.25">
      <c r="A319" s="12">
        <v>3</v>
      </c>
      <c r="B319" s="13" t="s">
        <v>918</v>
      </c>
      <c r="C319" s="13" t="s">
        <v>919</v>
      </c>
      <c r="D319" s="13" t="s">
        <v>137</v>
      </c>
      <c r="E319" s="13"/>
      <c r="F319" s="16">
        <v>1040</v>
      </c>
      <c r="G319" s="13" t="s">
        <v>920</v>
      </c>
      <c r="H319" s="15">
        <v>20.093150684931508</v>
      </c>
      <c r="I319" s="15" t="s">
        <v>60</v>
      </c>
    </row>
    <row r="320" spans="1:9" x14ac:dyDescent="0.25">
      <c r="A320" s="12">
        <v>3</v>
      </c>
      <c r="B320" s="13" t="s">
        <v>921</v>
      </c>
      <c r="C320" s="13" t="s">
        <v>228</v>
      </c>
      <c r="D320" s="13" t="s">
        <v>922</v>
      </c>
      <c r="E320" s="13"/>
      <c r="F320" s="16">
        <v>1040</v>
      </c>
      <c r="G320" s="13" t="s">
        <v>923</v>
      </c>
      <c r="H320" s="15">
        <v>22.75068493150685</v>
      </c>
      <c r="I320" s="15" t="s">
        <v>60</v>
      </c>
    </row>
    <row r="321" spans="1:9" x14ac:dyDescent="0.25">
      <c r="A321" s="12">
        <v>3</v>
      </c>
      <c r="B321" s="13" t="s">
        <v>924</v>
      </c>
      <c r="C321" s="13" t="s">
        <v>228</v>
      </c>
      <c r="D321" s="13" t="s">
        <v>232</v>
      </c>
      <c r="E321" s="13"/>
      <c r="F321" s="16">
        <v>1040</v>
      </c>
      <c r="G321" s="13" t="s">
        <v>925</v>
      </c>
      <c r="H321" s="15">
        <v>19.87945205479452</v>
      </c>
      <c r="I321" s="15" t="s">
        <v>60</v>
      </c>
    </row>
    <row r="322" spans="1:9" x14ac:dyDescent="0.25">
      <c r="A322" s="12">
        <v>3</v>
      </c>
      <c r="B322" s="13" t="s">
        <v>926</v>
      </c>
      <c r="C322" s="13" t="s">
        <v>927</v>
      </c>
      <c r="D322" s="13" t="s">
        <v>350</v>
      </c>
      <c r="E322" s="13"/>
      <c r="F322" s="16">
        <v>1300</v>
      </c>
      <c r="G322" s="13" t="s">
        <v>928</v>
      </c>
      <c r="H322" s="15">
        <v>21.975342465753425</v>
      </c>
      <c r="I322" s="15" t="s">
        <v>60</v>
      </c>
    </row>
    <row r="323" spans="1:9" x14ac:dyDescent="0.25">
      <c r="A323" s="12">
        <v>3</v>
      </c>
      <c r="B323" s="13" t="s">
        <v>929</v>
      </c>
      <c r="C323" s="13" t="s">
        <v>930</v>
      </c>
      <c r="D323" s="13" t="s">
        <v>130</v>
      </c>
      <c r="E323" s="13"/>
      <c r="F323" s="16">
        <v>1040</v>
      </c>
      <c r="G323" s="13" t="s">
        <v>931</v>
      </c>
      <c r="H323" s="15">
        <v>19.832876712328765</v>
      </c>
      <c r="I323" s="15" t="s">
        <v>60</v>
      </c>
    </row>
    <row r="324" spans="1:9" x14ac:dyDescent="0.25">
      <c r="A324" s="12">
        <v>3</v>
      </c>
      <c r="B324" s="13" t="s">
        <v>286</v>
      </c>
      <c r="C324" s="13" t="s">
        <v>895</v>
      </c>
      <c r="D324" s="13" t="s">
        <v>130</v>
      </c>
      <c r="E324" s="13"/>
      <c r="F324" s="16">
        <v>1300</v>
      </c>
      <c r="G324" s="13" t="s">
        <v>932</v>
      </c>
      <c r="H324" s="15">
        <v>21.479452054794521</v>
      </c>
      <c r="I324" s="15" t="s">
        <v>60</v>
      </c>
    </row>
    <row r="325" spans="1:9" x14ac:dyDescent="0.25">
      <c r="A325" s="12">
        <v>3</v>
      </c>
      <c r="B325" s="13" t="s">
        <v>933</v>
      </c>
      <c r="C325" s="13" t="s">
        <v>934</v>
      </c>
      <c r="D325" s="13" t="s">
        <v>130</v>
      </c>
      <c r="E325" s="13"/>
      <c r="F325" s="16">
        <v>1040</v>
      </c>
      <c r="G325" s="13" t="s">
        <v>935</v>
      </c>
      <c r="H325" s="15">
        <v>18.838356164383562</v>
      </c>
      <c r="I325" s="15" t="s">
        <v>60</v>
      </c>
    </row>
    <row r="326" spans="1:9" x14ac:dyDescent="0.25">
      <c r="A326" s="12">
        <v>3</v>
      </c>
      <c r="B326" s="13" t="s">
        <v>936</v>
      </c>
      <c r="C326" s="13" t="s">
        <v>937</v>
      </c>
      <c r="D326" s="13" t="s">
        <v>96</v>
      </c>
      <c r="E326" s="13"/>
      <c r="F326" s="16">
        <v>1300</v>
      </c>
      <c r="G326" s="13" t="s">
        <v>938</v>
      </c>
      <c r="H326" s="15">
        <v>20.934246575342467</v>
      </c>
      <c r="I326" s="15" t="s">
        <v>60</v>
      </c>
    </row>
    <row r="327" spans="1:9" x14ac:dyDescent="0.25">
      <c r="A327">
        <v>3</v>
      </c>
      <c r="B327" s="13" t="s">
        <v>489</v>
      </c>
      <c r="C327" s="13" t="s">
        <v>350</v>
      </c>
      <c r="D327" s="13" t="s">
        <v>140</v>
      </c>
      <c r="E327" s="13"/>
      <c r="F327" s="16">
        <v>1300</v>
      </c>
      <c r="G327" s="13" t="s">
        <v>939</v>
      </c>
      <c r="H327" s="15">
        <v>22.736986301369864</v>
      </c>
      <c r="I327" s="15" t="s">
        <v>61</v>
      </c>
    </row>
    <row r="328" spans="1:9" x14ac:dyDescent="0.25">
      <c r="A328">
        <v>3</v>
      </c>
      <c r="B328" s="13" t="s">
        <v>940</v>
      </c>
      <c r="C328" s="13" t="s">
        <v>941</v>
      </c>
      <c r="D328" s="13" t="s">
        <v>942</v>
      </c>
      <c r="E328" s="13"/>
      <c r="F328" s="16">
        <v>1040</v>
      </c>
      <c r="G328" s="13" t="s">
        <v>943</v>
      </c>
      <c r="H328" s="15">
        <v>19.641095890410959</v>
      </c>
      <c r="I328" s="15" t="s">
        <v>60</v>
      </c>
    </row>
    <row r="329" spans="1:9" x14ac:dyDescent="0.25">
      <c r="A329">
        <v>3</v>
      </c>
      <c r="B329" s="13" t="s">
        <v>944</v>
      </c>
      <c r="C329" s="13" t="s">
        <v>945</v>
      </c>
      <c r="D329" s="13" t="s">
        <v>555</v>
      </c>
      <c r="E329" s="13"/>
      <c r="F329" s="16">
        <v>1040</v>
      </c>
      <c r="G329" s="13" t="s">
        <v>946</v>
      </c>
      <c r="H329" s="15">
        <v>20.115068493150684</v>
      </c>
      <c r="I329" s="15" t="s">
        <v>60</v>
      </c>
    </row>
    <row r="330" spans="1:9" x14ac:dyDescent="0.25">
      <c r="A330">
        <v>3</v>
      </c>
      <c r="B330" s="13" t="s">
        <v>947</v>
      </c>
      <c r="C330" s="13" t="s">
        <v>948</v>
      </c>
      <c r="D330" s="13" t="s">
        <v>112</v>
      </c>
      <c r="E330" s="13"/>
      <c r="F330" s="16">
        <v>1040</v>
      </c>
      <c r="G330" s="13" t="s">
        <v>949</v>
      </c>
      <c r="H330" s="15">
        <v>18.471232876712328</v>
      </c>
      <c r="I330" s="15" t="s">
        <v>60</v>
      </c>
    </row>
    <row r="331" spans="1:9" x14ac:dyDescent="0.25">
      <c r="A331">
        <v>3</v>
      </c>
      <c r="B331" s="13" t="s">
        <v>370</v>
      </c>
      <c r="C331" s="13" t="s">
        <v>599</v>
      </c>
      <c r="D331" s="13" t="s">
        <v>950</v>
      </c>
      <c r="E331" s="13"/>
      <c r="F331" s="16">
        <v>1300</v>
      </c>
      <c r="G331" s="13" t="s">
        <v>951</v>
      </c>
      <c r="H331" s="15">
        <v>21.260273972602739</v>
      </c>
      <c r="I331" s="15" t="s">
        <v>61</v>
      </c>
    </row>
    <row r="332" spans="1:9" x14ac:dyDescent="0.25">
      <c r="A332">
        <v>4</v>
      </c>
      <c r="B332" s="13" t="s">
        <v>952</v>
      </c>
      <c r="C332" s="13" t="s">
        <v>953</v>
      </c>
      <c r="D332" s="13" t="s">
        <v>954</v>
      </c>
      <c r="E332" s="13"/>
      <c r="F332" s="16">
        <v>1040</v>
      </c>
      <c r="G332" s="13" t="s">
        <v>128</v>
      </c>
      <c r="H332" s="15">
        <v>19.668493150684931</v>
      </c>
      <c r="I332" s="15" t="s">
        <v>60</v>
      </c>
    </row>
    <row r="333" spans="1:9" x14ac:dyDescent="0.25">
      <c r="A333">
        <v>4</v>
      </c>
      <c r="B333" s="13" t="s">
        <v>955</v>
      </c>
      <c r="C333" s="13" t="s">
        <v>92</v>
      </c>
      <c r="D333" s="13" t="s">
        <v>163</v>
      </c>
      <c r="E333" s="13"/>
      <c r="F333" s="16">
        <v>1040</v>
      </c>
      <c r="G333" s="13" t="s">
        <v>956</v>
      </c>
      <c r="H333" s="15">
        <v>20.950684931506849</v>
      </c>
      <c r="I333" s="15" t="s">
        <v>60</v>
      </c>
    </row>
    <row r="334" spans="1:9" x14ac:dyDescent="0.25">
      <c r="A334">
        <v>4</v>
      </c>
      <c r="B334" s="13" t="s">
        <v>957</v>
      </c>
      <c r="C334" s="13" t="s">
        <v>306</v>
      </c>
      <c r="D334" s="13" t="s">
        <v>187</v>
      </c>
      <c r="E334" s="13"/>
      <c r="F334" s="16">
        <v>1040</v>
      </c>
      <c r="G334" s="13" t="s">
        <v>890</v>
      </c>
      <c r="H334" s="15">
        <v>19.873972602739727</v>
      </c>
      <c r="I334" s="15" t="s">
        <v>60</v>
      </c>
    </row>
    <row r="335" spans="1:9" x14ac:dyDescent="0.25">
      <c r="A335">
        <v>4</v>
      </c>
      <c r="B335" s="13" t="s">
        <v>958</v>
      </c>
      <c r="C335" s="13" t="s">
        <v>959</v>
      </c>
      <c r="D335" s="13" t="s">
        <v>495</v>
      </c>
      <c r="E335" s="13"/>
      <c r="F335" s="16">
        <v>1040</v>
      </c>
      <c r="G335" s="13" t="s">
        <v>960</v>
      </c>
      <c r="H335" s="15">
        <v>19.87123287671233</v>
      </c>
      <c r="I335" s="15" t="s">
        <v>60</v>
      </c>
    </row>
    <row r="336" spans="1:9" x14ac:dyDescent="0.25">
      <c r="A336">
        <v>4</v>
      </c>
      <c r="B336" s="13" t="s">
        <v>544</v>
      </c>
      <c r="C336" s="13" t="s">
        <v>187</v>
      </c>
      <c r="D336" s="13" t="s">
        <v>75</v>
      </c>
      <c r="E336" s="13"/>
      <c r="F336" s="16">
        <v>1040</v>
      </c>
      <c r="G336" s="13" t="s">
        <v>961</v>
      </c>
      <c r="H336" s="15">
        <v>19.887671232876713</v>
      </c>
      <c r="I336" s="15" t="s">
        <v>60</v>
      </c>
    </row>
    <row r="337" spans="1:9" x14ac:dyDescent="0.25">
      <c r="A337">
        <v>4</v>
      </c>
      <c r="B337" s="13" t="s">
        <v>962</v>
      </c>
      <c r="C337" s="13" t="s">
        <v>963</v>
      </c>
      <c r="D337" s="13" t="s">
        <v>156</v>
      </c>
      <c r="E337" s="13"/>
      <c r="F337" s="16">
        <v>1040</v>
      </c>
      <c r="G337" s="13" t="s">
        <v>964</v>
      </c>
      <c r="H337" s="15">
        <v>19.827397260273973</v>
      </c>
      <c r="I337" s="15" t="s">
        <v>60</v>
      </c>
    </row>
    <row r="338" spans="1:9" x14ac:dyDescent="0.25">
      <c r="A338">
        <v>4</v>
      </c>
      <c r="B338" s="13" t="s">
        <v>965</v>
      </c>
      <c r="C338" s="13" t="s">
        <v>966</v>
      </c>
      <c r="D338" s="13" t="s">
        <v>614</v>
      </c>
      <c r="E338" s="13"/>
      <c r="F338" s="16">
        <v>1040</v>
      </c>
      <c r="G338" s="13" t="s">
        <v>967</v>
      </c>
      <c r="H338" s="15">
        <v>18.86849315068493</v>
      </c>
      <c r="I338" s="15" t="s">
        <v>60</v>
      </c>
    </row>
    <row r="339" spans="1:9" x14ac:dyDescent="0.25">
      <c r="A339">
        <v>4</v>
      </c>
      <c r="B339" s="13" t="s">
        <v>544</v>
      </c>
      <c r="C339" s="13" t="s">
        <v>120</v>
      </c>
      <c r="D339" s="13" t="s">
        <v>75</v>
      </c>
      <c r="E339" s="13"/>
      <c r="F339" s="16">
        <v>1040</v>
      </c>
      <c r="G339" s="13" t="s">
        <v>968</v>
      </c>
      <c r="H339" s="15">
        <v>19.076712328767123</v>
      </c>
      <c r="I339" s="15" t="s">
        <v>60</v>
      </c>
    </row>
    <row r="340" spans="1:9" x14ac:dyDescent="0.25">
      <c r="A340">
        <v>5</v>
      </c>
      <c r="B340" s="13" t="s">
        <v>969</v>
      </c>
      <c r="C340" s="13" t="s">
        <v>970</v>
      </c>
      <c r="D340" s="13" t="s">
        <v>137</v>
      </c>
      <c r="E340" s="13"/>
      <c r="F340" s="16">
        <v>1040</v>
      </c>
      <c r="G340" s="17" t="s">
        <v>971</v>
      </c>
      <c r="H340" s="15">
        <v>19</v>
      </c>
      <c r="I340" s="15" t="s">
        <v>60</v>
      </c>
    </row>
    <row r="341" spans="1:9" x14ac:dyDescent="0.25">
      <c r="A341">
        <v>5</v>
      </c>
      <c r="B341" s="13" t="s">
        <v>126</v>
      </c>
      <c r="C341" s="13" t="s">
        <v>88</v>
      </c>
      <c r="D341" s="13" t="s">
        <v>127</v>
      </c>
      <c r="E341" s="13"/>
      <c r="F341" s="16">
        <v>1040</v>
      </c>
      <c r="G341" s="13" t="s">
        <v>128</v>
      </c>
      <c r="H341" s="15">
        <v>21.945205479452056</v>
      </c>
      <c r="I341" s="15" t="s">
        <v>60</v>
      </c>
    </row>
    <row r="342" spans="1:9" x14ac:dyDescent="0.25">
      <c r="A342">
        <v>6</v>
      </c>
      <c r="B342" s="13" t="s">
        <v>972</v>
      </c>
      <c r="C342" s="13" t="s">
        <v>71</v>
      </c>
      <c r="D342" s="13" t="s">
        <v>973</v>
      </c>
      <c r="E342" s="13"/>
      <c r="F342" s="16">
        <v>1040</v>
      </c>
      <c r="G342" s="13" t="s">
        <v>974</v>
      </c>
      <c r="H342" s="15">
        <v>19.652054794520549</v>
      </c>
      <c r="I342" s="15" t="s">
        <v>61</v>
      </c>
    </row>
    <row r="343" spans="1:9" x14ac:dyDescent="0.25">
      <c r="A343">
        <v>6</v>
      </c>
      <c r="B343" s="13" t="s">
        <v>975</v>
      </c>
      <c r="C343" s="13" t="s">
        <v>976</v>
      </c>
      <c r="D343" s="13" t="s">
        <v>916</v>
      </c>
      <c r="E343" s="13"/>
      <c r="F343" s="16">
        <v>1040</v>
      </c>
      <c r="G343" s="13" t="s">
        <v>977</v>
      </c>
      <c r="H343" s="15">
        <v>21.389041095890413</v>
      </c>
      <c r="I343" s="15" t="s">
        <v>60</v>
      </c>
    </row>
    <row r="344" spans="1:9" x14ac:dyDescent="0.25">
      <c r="A344">
        <v>6</v>
      </c>
      <c r="B344" s="13" t="s">
        <v>978</v>
      </c>
      <c r="C344" s="13" t="s">
        <v>976</v>
      </c>
      <c r="D344" s="13" t="s">
        <v>916</v>
      </c>
      <c r="E344" s="13"/>
      <c r="F344" s="16">
        <v>1040</v>
      </c>
      <c r="G344" s="13" t="s">
        <v>979</v>
      </c>
      <c r="H344" s="15">
        <v>18.479452054794521</v>
      </c>
      <c r="I344" s="15" t="s">
        <v>61</v>
      </c>
    </row>
    <row r="345" spans="1:9" x14ac:dyDescent="0.25">
      <c r="A345">
        <v>6</v>
      </c>
      <c r="B345" s="13" t="s">
        <v>980</v>
      </c>
      <c r="C345" s="13" t="s">
        <v>158</v>
      </c>
      <c r="D345" s="13" t="s">
        <v>699</v>
      </c>
      <c r="E345" s="13"/>
      <c r="F345" s="16">
        <v>1040</v>
      </c>
      <c r="G345" s="13" t="s">
        <v>981</v>
      </c>
      <c r="H345" s="15">
        <v>20.994520547945207</v>
      </c>
      <c r="I345" s="15" t="s">
        <v>61</v>
      </c>
    </row>
    <row r="346" spans="1:9" x14ac:dyDescent="0.25">
      <c r="A346">
        <v>6</v>
      </c>
      <c r="B346" s="13" t="s">
        <v>173</v>
      </c>
      <c r="C346" s="13" t="s">
        <v>982</v>
      </c>
      <c r="D346" s="13" t="s">
        <v>583</v>
      </c>
      <c r="E346" s="13"/>
      <c r="F346" s="16">
        <v>1040</v>
      </c>
      <c r="G346" s="13" t="s">
        <v>983</v>
      </c>
      <c r="H346" s="15">
        <v>18.873972602739727</v>
      </c>
      <c r="I346" s="15" t="s">
        <v>61</v>
      </c>
    </row>
    <row r="347" spans="1:9" x14ac:dyDescent="0.25">
      <c r="A347" s="12">
        <v>6</v>
      </c>
      <c r="B347" s="13" t="s">
        <v>984</v>
      </c>
      <c r="C347" s="13" t="s">
        <v>985</v>
      </c>
      <c r="D347" s="13" t="s">
        <v>278</v>
      </c>
      <c r="E347" s="13"/>
      <c r="F347" s="16">
        <v>1040</v>
      </c>
      <c r="G347" s="13" t="s">
        <v>986</v>
      </c>
      <c r="H347" s="15">
        <v>20.904109589041095</v>
      </c>
      <c r="I347" s="15" t="s">
        <v>61</v>
      </c>
    </row>
    <row r="348" spans="1:9" x14ac:dyDescent="0.25">
      <c r="A348" s="12">
        <v>6</v>
      </c>
      <c r="B348" s="13" t="s">
        <v>987</v>
      </c>
      <c r="C348" s="13" t="s">
        <v>988</v>
      </c>
      <c r="D348" s="13" t="s">
        <v>989</v>
      </c>
      <c r="E348" s="13"/>
      <c r="F348" s="16">
        <v>1040</v>
      </c>
      <c r="G348" s="13" t="s">
        <v>990</v>
      </c>
      <c r="H348" s="15">
        <v>19.695890410958903</v>
      </c>
      <c r="I348" s="15" t="s">
        <v>60</v>
      </c>
    </row>
    <row r="349" spans="1:9" x14ac:dyDescent="0.25">
      <c r="A349" s="12">
        <v>6</v>
      </c>
      <c r="B349" s="13" t="s">
        <v>991</v>
      </c>
      <c r="C349" s="13" t="s">
        <v>112</v>
      </c>
      <c r="D349" s="13" t="s">
        <v>177</v>
      </c>
      <c r="E349" s="13"/>
      <c r="F349" s="16">
        <v>1300</v>
      </c>
      <c r="G349" s="13" t="s">
        <v>992</v>
      </c>
      <c r="H349" s="15">
        <v>25.090410958904108</v>
      </c>
      <c r="I349" s="15" t="s">
        <v>61</v>
      </c>
    </row>
    <row r="350" spans="1:9" x14ac:dyDescent="0.25">
      <c r="A350" s="12">
        <v>6</v>
      </c>
      <c r="B350" s="13" t="s">
        <v>173</v>
      </c>
      <c r="C350" s="13" t="s">
        <v>115</v>
      </c>
      <c r="D350" s="13" t="s">
        <v>615</v>
      </c>
      <c r="E350" s="13"/>
      <c r="F350" s="16">
        <v>1040</v>
      </c>
      <c r="G350" s="13" t="s">
        <v>993</v>
      </c>
      <c r="H350" s="15">
        <v>21.095890410958905</v>
      </c>
      <c r="I350" s="15" t="s">
        <v>61</v>
      </c>
    </row>
    <row r="351" spans="1:9" x14ac:dyDescent="0.25">
      <c r="A351" s="12">
        <v>6</v>
      </c>
      <c r="B351" s="13" t="s">
        <v>994</v>
      </c>
      <c r="C351" s="13" t="s">
        <v>995</v>
      </c>
      <c r="D351" s="13" t="s">
        <v>996</v>
      </c>
      <c r="E351" s="13"/>
      <c r="F351" s="16">
        <v>1040</v>
      </c>
      <c r="G351" s="13" t="s">
        <v>997</v>
      </c>
      <c r="H351" s="15">
        <v>19.772602739726029</v>
      </c>
      <c r="I351" s="15" t="s">
        <v>61</v>
      </c>
    </row>
    <row r="352" spans="1:9" x14ac:dyDescent="0.25">
      <c r="A352" s="12">
        <v>6</v>
      </c>
      <c r="B352" s="13" t="s">
        <v>998</v>
      </c>
      <c r="C352" s="13" t="s">
        <v>283</v>
      </c>
      <c r="D352" s="13" t="s">
        <v>130</v>
      </c>
      <c r="E352" s="13"/>
      <c r="F352" s="16">
        <v>1300</v>
      </c>
      <c r="G352" s="13" t="s">
        <v>999</v>
      </c>
      <c r="H352" s="15">
        <v>21.654794520547945</v>
      </c>
      <c r="I352" s="15" t="s">
        <v>61</v>
      </c>
    </row>
    <row r="353" spans="1:9" x14ac:dyDescent="0.25">
      <c r="A353" s="12">
        <v>6</v>
      </c>
      <c r="B353" s="13" t="s">
        <v>1000</v>
      </c>
      <c r="C353" s="13" t="s">
        <v>1001</v>
      </c>
      <c r="D353" s="13" t="s">
        <v>1002</v>
      </c>
      <c r="E353" s="13"/>
      <c r="F353" s="16">
        <v>1040</v>
      </c>
      <c r="G353" s="13" t="s">
        <v>1003</v>
      </c>
      <c r="H353" s="15">
        <v>21.953424657534246</v>
      </c>
      <c r="I353" s="15" t="s">
        <v>60</v>
      </c>
    </row>
    <row r="354" spans="1:9" x14ac:dyDescent="0.25">
      <c r="A354" s="12">
        <v>6</v>
      </c>
      <c r="B354" s="13" t="s">
        <v>865</v>
      </c>
      <c r="C354" s="13" t="s">
        <v>824</v>
      </c>
      <c r="D354" s="13" t="s">
        <v>866</v>
      </c>
      <c r="E354" s="13"/>
      <c r="F354" s="16">
        <v>1040</v>
      </c>
      <c r="G354" s="13" t="s">
        <v>867</v>
      </c>
      <c r="H354" s="15">
        <v>20.156164383561645</v>
      </c>
      <c r="I354" s="15" t="s">
        <v>60</v>
      </c>
    </row>
    <row r="355" spans="1:9" x14ac:dyDescent="0.25">
      <c r="A355" s="12">
        <v>6</v>
      </c>
      <c r="B355" s="13" t="s">
        <v>840</v>
      </c>
      <c r="C355" s="13" t="s">
        <v>130</v>
      </c>
      <c r="D355" s="13" t="s">
        <v>1004</v>
      </c>
      <c r="E355" s="13"/>
      <c r="F355" s="16">
        <v>1040</v>
      </c>
      <c r="G355" s="13" t="s">
        <v>1005</v>
      </c>
      <c r="H355" s="15">
        <v>21.073972602739726</v>
      </c>
      <c r="I355" s="15" t="s">
        <v>61</v>
      </c>
    </row>
    <row r="356" spans="1:9" x14ac:dyDescent="0.25">
      <c r="A356" s="12">
        <v>6</v>
      </c>
      <c r="B356" s="13" t="s">
        <v>1006</v>
      </c>
      <c r="C356" s="13" t="s">
        <v>411</v>
      </c>
      <c r="D356" s="13" t="s">
        <v>133</v>
      </c>
      <c r="E356" s="13"/>
      <c r="F356" s="16">
        <v>1040</v>
      </c>
      <c r="G356" s="13" t="s">
        <v>1007</v>
      </c>
      <c r="H356" s="15">
        <v>19.18082191780822</v>
      </c>
      <c r="I356" s="15" t="s">
        <v>61</v>
      </c>
    </row>
    <row r="357" spans="1:9" x14ac:dyDescent="0.25">
      <c r="A357" s="12">
        <v>6</v>
      </c>
      <c r="B357" s="13" t="s">
        <v>103</v>
      </c>
      <c r="C357" s="13" t="s">
        <v>187</v>
      </c>
      <c r="D357" s="13" t="s">
        <v>203</v>
      </c>
      <c r="E357" s="13"/>
      <c r="F357" s="16">
        <v>1040</v>
      </c>
      <c r="G357" s="13" t="s">
        <v>1008</v>
      </c>
      <c r="H357" s="15">
        <v>19.643835616438356</v>
      </c>
      <c r="I357" s="15" t="s">
        <v>61</v>
      </c>
    </row>
    <row r="358" spans="1:9" x14ac:dyDescent="0.25">
      <c r="A358" s="12">
        <v>6</v>
      </c>
      <c r="B358" s="13" t="s">
        <v>1009</v>
      </c>
      <c r="C358" s="13" t="s">
        <v>210</v>
      </c>
      <c r="D358" s="13" t="s">
        <v>1010</v>
      </c>
      <c r="E358" s="13"/>
      <c r="F358" s="16">
        <v>1040</v>
      </c>
      <c r="G358" s="13" t="s">
        <v>1011</v>
      </c>
      <c r="H358" s="15">
        <v>20.958904109589042</v>
      </c>
      <c r="I358" s="15" t="s">
        <v>61</v>
      </c>
    </row>
    <row r="359" spans="1:9" x14ac:dyDescent="0.25">
      <c r="A359" s="12">
        <v>6</v>
      </c>
      <c r="B359" s="13" t="s">
        <v>1012</v>
      </c>
      <c r="C359" s="13" t="s">
        <v>120</v>
      </c>
      <c r="D359" s="13" t="s">
        <v>130</v>
      </c>
      <c r="E359" s="13"/>
      <c r="F359" s="16">
        <v>1300</v>
      </c>
      <c r="G359" s="13" t="s">
        <v>1013</v>
      </c>
      <c r="H359" s="15">
        <v>22.4</v>
      </c>
      <c r="I359" s="15" t="s">
        <v>61</v>
      </c>
    </row>
    <row r="360" spans="1:9" x14ac:dyDescent="0.25">
      <c r="A360" s="12">
        <v>6</v>
      </c>
      <c r="B360" s="13" t="s">
        <v>1014</v>
      </c>
      <c r="C360" s="13" t="s">
        <v>1015</v>
      </c>
      <c r="D360" s="13" t="s">
        <v>1016</v>
      </c>
      <c r="E360" s="13"/>
      <c r="F360" s="16">
        <v>1040</v>
      </c>
      <c r="G360" s="13" t="s">
        <v>1017</v>
      </c>
      <c r="H360" s="15">
        <v>20.942465753424656</v>
      </c>
      <c r="I360" s="15" t="s">
        <v>60</v>
      </c>
    </row>
    <row r="361" spans="1:9" x14ac:dyDescent="0.25">
      <c r="A361" s="12">
        <v>6</v>
      </c>
      <c r="B361" s="13" t="s">
        <v>126</v>
      </c>
      <c r="C361" s="13" t="s">
        <v>1018</v>
      </c>
      <c r="D361" s="13" t="s">
        <v>137</v>
      </c>
      <c r="E361" s="13"/>
      <c r="F361" s="16">
        <v>1300</v>
      </c>
      <c r="G361" s="13" t="s">
        <v>1019</v>
      </c>
      <c r="H361" s="15">
        <v>21.758904109589039</v>
      </c>
      <c r="I361" s="15" t="s">
        <v>60</v>
      </c>
    </row>
    <row r="362" spans="1:9" x14ac:dyDescent="0.25">
      <c r="I362" s="15"/>
    </row>
    <row r="363" spans="1:9" x14ac:dyDescent="0.25">
      <c r="I363" s="15"/>
    </row>
    <row r="364" spans="1:9" x14ac:dyDescent="0.25">
      <c r="I364" s="15"/>
    </row>
    <row r="365" spans="1:9" x14ac:dyDescent="0.25">
      <c r="I365" s="15"/>
    </row>
    <row r="366" spans="1:9" x14ac:dyDescent="0.25">
      <c r="I366" s="15"/>
    </row>
    <row r="367" spans="1:9" x14ac:dyDescent="0.25">
      <c r="I367" s="15"/>
    </row>
    <row r="368" spans="1:9" x14ac:dyDescent="0.25">
      <c r="I368" s="15"/>
    </row>
    <row r="369" spans="9:9" x14ac:dyDescent="0.25">
      <c r="I369" s="15"/>
    </row>
    <row r="370" spans="9:9" x14ac:dyDescent="0.25">
      <c r="I370" s="15"/>
    </row>
    <row r="371" spans="9:9" x14ac:dyDescent="0.25">
      <c r="I371" s="15"/>
    </row>
    <row r="372" spans="9:9" x14ac:dyDescent="0.25">
      <c r="I372" s="15"/>
    </row>
    <row r="373" spans="9:9" x14ac:dyDescent="0.25">
      <c r="I373" s="15"/>
    </row>
    <row r="374" spans="9:9" x14ac:dyDescent="0.25">
      <c r="I374" s="15"/>
    </row>
    <row r="375" spans="9:9" x14ac:dyDescent="0.25">
      <c r="I375" s="15"/>
    </row>
    <row r="376" spans="9:9" x14ac:dyDescent="0.25">
      <c r="I376" s="15"/>
    </row>
    <row r="377" spans="9:9" x14ac:dyDescent="0.25">
      <c r="I377" s="15"/>
    </row>
    <row r="378" spans="9:9" x14ac:dyDescent="0.25">
      <c r="I378" s="15"/>
    </row>
    <row r="379" spans="9:9" x14ac:dyDescent="0.25">
      <c r="I379" s="15"/>
    </row>
    <row r="380" spans="9:9" x14ac:dyDescent="0.25">
      <c r="I380" s="15"/>
    </row>
    <row r="381" spans="9:9" x14ac:dyDescent="0.25">
      <c r="I381" s="15"/>
    </row>
    <row r="382" spans="9:9" x14ac:dyDescent="0.25">
      <c r="I382" s="15"/>
    </row>
    <row r="383" spans="9:9" x14ac:dyDescent="0.25">
      <c r="I383" s="15"/>
    </row>
    <row r="384" spans="9:9" x14ac:dyDescent="0.25">
      <c r="I384" s="15"/>
    </row>
    <row r="385" spans="9:9" x14ac:dyDescent="0.25">
      <c r="I385" s="15"/>
    </row>
    <row r="386" spans="9:9" x14ac:dyDescent="0.25">
      <c r="I386" s="15"/>
    </row>
    <row r="387" spans="9:9" x14ac:dyDescent="0.25">
      <c r="I387" s="15"/>
    </row>
    <row r="388" spans="9:9" x14ac:dyDescent="0.25">
      <c r="I388" s="15"/>
    </row>
    <row r="389" spans="9:9" x14ac:dyDescent="0.25">
      <c r="I389" s="15"/>
    </row>
    <row r="390" spans="9:9" x14ac:dyDescent="0.25">
      <c r="I390" s="15"/>
    </row>
    <row r="391" spans="9:9" x14ac:dyDescent="0.25">
      <c r="I391" s="15"/>
    </row>
    <row r="392" spans="9:9" x14ac:dyDescent="0.25">
      <c r="I392" s="15"/>
    </row>
    <row r="393" spans="9:9" x14ac:dyDescent="0.25">
      <c r="I393" s="15"/>
    </row>
    <row r="394" spans="9:9" x14ac:dyDescent="0.25">
      <c r="I394" s="15"/>
    </row>
    <row r="395" spans="9:9" x14ac:dyDescent="0.25">
      <c r="I395" s="15"/>
    </row>
    <row r="396" spans="9:9" x14ac:dyDescent="0.25">
      <c r="I396" s="15"/>
    </row>
    <row r="397" spans="9:9" x14ac:dyDescent="0.25">
      <c r="I397" s="15"/>
    </row>
    <row r="398" spans="9:9" x14ac:dyDescent="0.25">
      <c r="I398" s="15"/>
    </row>
    <row r="399" spans="9:9" x14ac:dyDescent="0.25">
      <c r="I399" s="15"/>
    </row>
    <row r="400" spans="9:9" x14ac:dyDescent="0.25">
      <c r="I400" s="15"/>
    </row>
    <row r="401" spans="9:9" x14ac:dyDescent="0.25">
      <c r="I401" s="15"/>
    </row>
    <row r="402" spans="9:9" x14ac:dyDescent="0.25">
      <c r="I402" s="15"/>
    </row>
    <row r="403" spans="9:9" x14ac:dyDescent="0.25">
      <c r="I403" s="15"/>
    </row>
    <row r="404" spans="9:9" x14ac:dyDescent="0.25">
      <c r="I404" s="15"/>
    </row>
    <row r="405" spans="9:9" x14ac:dyDescent="0.25">
      <c r="I405" s="15"/>
    </row>
    <row r="406" spans="9:9" x14ac:dyDescent="0.25">
      <c r="I406" s="15"/>
    </row>
  </sheetData>
  <dataValidations count="1">
    <dataValidation type="list" allowBlank="1" showErrorMessage="1" sqref="J201 I4:I382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2018-04-13T21:09:26Z</dcterms:created>
  <dcterms:modified xsi:type="dcterms:W3CDTF">2018-08-22T20:00:11Z</dcterms:modified>
</cp:coreProperties>
</file>